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'[1]Hidden_1'!$A$1:$A$2</definedName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<sst xmlns="http://schemas.openxmlformats.org/spreadsheetml/2006/main" count="980" uniqueCount="288">
  <si>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</si>
  <si>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</si>
  <si>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</si>
  <si>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</si>
  <si>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</si>
  <si>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</si>
  <si>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</si>
  <si>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</si>
  <si>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</si>
  <si>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</si>
  <si>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</si>
  <si>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</si>
  <si>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</si>
  <si>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</si>
  <si>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</si>
  <si>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</si>
  <si>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</si>
  <si>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</si>
  <si>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</si>
  <si>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</si>
  <si>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</si>
  <si>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</si>
  <si>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</si>
  <si>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</si>
  <si>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</si>
  <si>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</si>
  <si>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</si>
  <si>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</si>
  <si>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</si>
  <si>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</si>
  <si>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</si>
  <si>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</si>
  <si>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</si>
  <si>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</si>
  <si>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</si>
  <si>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</si>
  <si>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</si>
  <si>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</si>
  <si>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</si>
  <si>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</si>
  <si>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</si>
  <si>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</si>
  <si>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</si>
  <si>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</si>
  <si>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</si>
  <si>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</si>
  <si>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</si>
  <si>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</si>
  <si>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</si>
  <si>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</si>
  <si>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</si>
  <si>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</si>
  <si>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</si>
  <si>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</si>
  <si>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</si>
  <si>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</si>
  <si>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03-PROCURACIÓN DE JUSTICIA</t>
  </si>
  <si>
    <t>COORDINAR LAS ACCIONES RELACIONADAS CON EL DESARROLLO DE FUNCIONES JURISDICCIONALES Y ADMINISTRATIVAS DEL PODER JUDICIAL; DE DIRECCIÓN, CONDUCCIÓN, ASÍ COMO LA DOTACIÓN DE INFRAESTRUCTURA Y EQUIPAMIENTO NECESARIO PARA EL CUMPLIMIENTO DE LA FUNCIÓN PRIMORDIAL DEL PODER JUDICIAL: LA IMPARTICIÓN DE JUSTICIA.</t>
  </si>
  <si>
    <t>PORCENTAJE DE ASUNTOS TRAMITADOS QUE SON COMPETENCIA DEL PLENO Y DE LAS SALAS DEL SUPREMO TRIBUNAL DE JUSTICIA.</t>
  </si>
  <si>
    <t>EFICIENCIA</t>
  </si>
  <si>
    <t>ESTABLECE EL PORCENTAJE DE ASUNTOS TRAMITADOS POR PRESIDENCIA DESDE QUE INGRESAN HASTA QUE SE CITAN PARA RESOLUCIÓN O CONCLUYAN POR CUALQUIER CAUSA RESPECTO AL TOTAL DE ASUNTOS INGRESADOS Y CONCLUIDOS EN LA SECRETARÍA GENERAL DE ACUERDOS POR CIEN.</t>
  </si>
  <si>
    <t>NÚMERO DE ASUNTOS CON TRÁMITE CONCLUIDO EN LA SECRETARÍA GENERAL DE ACUERDOS / NÚMERO DE ASUNTOS TRAMITADOS POR PRESIDENCIA DESDE QUE INGRESAN HASTA QUE SE CITAN PARA RESOLUCIÓN O CONCLUYAN POR CUALQUIER CAUSA POR CIEN.</t>
  </si>
  <si>
    <t>PORCENTUAL</t>
  </si>
  <si>
    <t>TRIMESTRAL</t>
  </si>
  <si>
    <t>TRAMITAR LOS ASUNTOS DE LA COMPETENCIA DEL PLENO Y DE LAS SALAS, DESDE QUE INGRESAN HASTA QUE SE CITAN PARA RESOLUCIÓN O CONCLUYAN POR CUALQUIER CAUSA.</t>
  </si>
  <si>
    <t>ASCENDENTE</t>
  </si>
  <si>
    <t>AUXILIAR A LA JUSTICIA FEDERAL EN LOS TÉRMINOS DE LAS LEYES RELATIVAS.</t>
  </si>
  <si>
    <t>SUMATORIA DE LOS ASUNTOS INGRESADOS A PRESIDENCIA</t>
  </si>
  <si>
    <t>ABSOLUTO</t>
  </si>
  <si>
    <t>SOMETER A LA APROBACIÓN DEL PLENO DEL SUPREMO TRIBUNAL DE JUSTICIA, EL ANTEPROYECTO DE PRESUPUESTO ANUAL DE EGRESOS DEL PODER JUDICIAL DEL ESTADO.</t>
  </si>
  <si>
    <t>REALIZAR Y APROBAR EL ANTEPROYECTO DE PRESUPUESTO</t>
  </si>
  <si>
    <t>CONSTANTE</t>
  </si>
  <si>
    <t>ATENDER A TRAVÉS DE AUDICENCIA AL PÚBLICO EN GENERAL LOS ASUNTOS DE LA COMPETENCIA DEL PODER JUDICIAL.</t>
  </si>
  <si>
    <t>LLEVAR UNA AGENDA Y REGISTRAR EL NÚMERO DE AUDIENCIAS REALIZADAS.</t>
  </si>
  <si>
    <t>INDICE DE COBERTURA DE EVENTOS OFICIALES</t>
  </si>
  <si>
    <t>PRESENTA LA CAPACIDAD INSTITUCIONAL PARA CUBRIR LOS EVENTOS OFICIALES QUE SE PROGRAMAN PARA EL SUPREMO TRIBUNAL DE JUSTICIA.</t>
  </si>
  <si>
    <t>NÚMERO DE EVENTOS INTERNOS Y EXTERNOS EN LOS QUE PARTICIPE EL PODER JUDICIAL / NÚMERO DE EVENTOS PROGRAMADOS POR CIEN.</t>
  </si>
  <si>
    <t>DAR COBERTURA Y DIFUSIÓN A LOS EVENTOS INTERNOS Y EXTERNOS DEL PODER JUDICIAL.</t>
  </si>
  <si>
    <t>PORCENTAJE DE EFICIENCIA EN LA RESOLUCIÓN DE TOCAS.</t>
  </si>
  <si>
    <t>ESTABLECE EL PORCENTAJE DE TOCAS RESUELTAS RESPECTO AL NÚMERO DE TOCAS INGRESADAS.</t>
  </si>
  <si>
    <t>NÚMERO DE TOCAS RESUELTAS / NÚMERO DE TOCAS INGRESADAS POR CIEN.</t>
  </si>
  <si>
    <t>EMITIR RESOLUCIÓN EN LOS ASUNTOS CIVILES Y PENALES TURNADOS A PONENCIAS.</t>
  </si>
  <si>
    <t>RECIBIR APELACIONES Y EXCUSAS EN MATERIA CIVIL DE PRIMERA INSTANCIA Y TRIBUNALES COLEGIADOS HASTA CITAR PARA EMITIR RESOLUCIÓN.</t>
  </si>
  <si>
    <t>ELABORAR OPERATIVAMENTE ATENDIENDO LAS INSTRUCCIONES DE LA PRESIDENCIA, LOS ACUERDOS PENALES HASTA CITAR PARA EMITIR RESOLUCIÓN.</t>
  </si>
  <si>
    <t>ELABORACIÓN DE ACUERDOS PENALES</t>
  </si>
  <si>
    <t>REGISTRAR Y CONTROLAR LA ELABORACIÓN DE ACUERDOS PENALES</t>
  </si>
  <si>
    <t>ELABORAR OPERATIVAMENTE ATENDIENDO LAS INSTRUCCIONES DE LA PRESIDENCIA, LOS ACUERDOS CIVILES HASTA CITAR PARA EMITIR RESOLUCIÓN.</t>
  </si>
  <si>
    <t>ELABORACIÓN DE ACUERDOS CIVILES.</t>
  </si>
  <si>
    <t>SUMATORIA DE APELACIONES CIVILES INTERPUESTAS</t>
  </si>
  <si>
    <t>ELABORAR OPERATIVAMENTE ATENDIENDO LAS INSTRUCCIONES DE LA PRESIDENCIA, LOS ACUERDOS DE ANTECEDENTES DE AMPARO HASTA CITAR PARA EMITIR RESOLUCIÓN.</t>
  </si>
  <si>
    <t>ELABORACIÓN DE ACUERDOS DE ANTECEDENTES  DE AMPARO POR INSTRUCCIONES DE LA PRESIDENCIA.</t>
  </si>
  <si>
    <t>CONTROL Y REGISTRO DE LOS ACUERDOS DE ANTECEDENTES DE AMPARO.</t>
  </si>
  <si>
    <t>TURNAR Y LEGALIZAR LOS EXHORTOS QUE LLEGAN O SALEN DEL ESTADO.</t>
  </si>
  <si>
    <t>LLEVAR EL CONTROL Y REGISTRO DE CADA ASUNTO TURNADO.</t>
  </si>
  <si>
    <t>ELABORAR Y REMITIR REQUISITORIAS, OFICIOS Y TESTIMONIOS DE RESOLUCIONES DE LAS DIFERENTES MATERIAS</t>
  </si>
  <si>
    <t>DESCRIBE LA CARGA DE TRABAJO EN LA SECRETARÍA GENERAL  REFERENTE A REQUISITORIAS.</t>
  </si>
  <si>
    <t>CONTROL DE REQUISITORIAS ELABORADAS Y REMITIDAS EN LA SECRETARÍA.</t>
  </si>
  <si>
    <t>ELABORAR Y REMITIR REQUISITORIAS, OFICIOS Y TESTIMONIOS DE RESOLUCIONES EN LAS DIFERENTES MATERIAS.</t>
  </si>
  <si>
    <t>PRESENTA EL PORCENTAJE DE RESOLUCIONES QUE SE EMITIERON EN TÉRMINO.</t>
  </si>
  <si>
    <t>NÚMERO DE ASUNTOS RESUELTOS DENTRO DE TÉRMINO / NÚMERO DE ASUNTOS RESUELTOS POR CIEN.</t>
  </si>
  <si>
    <t>INDICE DE APELACIONES PRESENTADAS EN SEGUNDA INSTANCIA ORAL PENAL ACUSATORIA.</t>
  </si>
  <si>
    <t>MUESTRA EL RESULTADO DE LA EFICIENCIA EN LA DEMANDA DE LA POBLACIÓN POR ESTE SERVICIO.</t>
  </si>
  <si>
    <t>NÚMERO DE APELACIONES CONFIRMADAS / NÚMERO DE APELACIONES PRESENTADAS POR CIEN.</t>
  </si>
  <si>
    <t>PRESENTAR APELACIONES Y CONFIRMARLAS EN SEGUNDA INSTANCIA ORAL PENAL.</t>
  </si>
  <si>
    <t>EMITIR RESOLUCIÓN EN TODOS LOS ASUNTOS EN MATERIA ORAL PENAL TURNADOS A PONENCIAS.</t>
  </si>
  <si>
    <t>EMITIR RESOLUCIONES ORALES PENALES EN SEGUNDA INSTANCIA.</t>
  </si>
  <si>
    <t>NÚMERO DE RESOLUCIONES TURNADAS.</t>
  </si>
  <si>
    <t>NÚMERO DE AUDIENCIAS REALIZADAS EN SEGUNDA INSTANCIA EN MATERIA ORAL PENAL.</t>
  </si>
  <si>
    <t>AUDIENCIAS AGENDADAS EN MATERIA DE ORALIDAD PENAL EN SEGUNDA INSTANCIA</t>
  </si>
  <si>
    <t>NUMERO DE AUDIENCIAS REALIZADAS</t>
  </si>
  <si>
    <t>ELABORAR LOS ACUERDOS CIVILES HASTA CITAR PARA EMITIR RESOLUCIÓN.</t>
  </si>
  <si>
    <t>PRESENTA LA CARGA DE TRABAJO REFERENTE A LOS ACUERDOS EN MATERIA CIVIL EN LOS TRIBUNALES COLEGIADOS.</t>
  </si>
  <si>
    <t>CONTROL DE ACUERDOS CIVILES EN TRIBUNALES COLEGIADOS REGIONALES.</t>
  </si>
  <si>
    <t>ELABORAR LOS ACUERDOS PENALES HASTA CITAR PARA EMITIR RESOLUCIÓN.</t>
  </si>
  <si>
    <t>PRESENTA LA CARGA DE TRABAJO REFERENTE A LOS ACUERDOS PENALES EN LOS TRIBUNALES REGIONALES.</t>
  </si>
  <si>
    <t>CONTROL DE LOS ACUERDOS PENALES EN TRIBUNALES COLEGIADOS REGIONALES.</t>
  </si>
  <si>
    <t>ELABORAR LOS ACUERDOS DE ANTECEDENTES DE AMPARO EN MATERIA CIVIL.</t>
  </si>
  <si>
    <t>ELABORACIÓN Y CONTROL DE ACUERDOS DE ANTECENDENTES DE AMPARO CIVIL.</t>
  </si>
  <si>
    <t>SUMATORIA Y CONTROL DE LOS ACUERDOS REFERIDOS.</t>
  </si>
  <si>
    <t>ELABORAR LOS  ACUERDOS DE ANTECEDENTES DE AMPARO EN MATERIA PENAL.</t>
  </si>
  <si>
    <t>ELABORACIÓN Y CONTROL DE ACUERDOS DE ANTECEDENTES DE AMPARO EN MATERIA PENAL EN TRIBUNALES REGIONALES.</t>
  </si>
  <si>
    <t>CONTROL Y REGISTRO DE AMPAROS EN MATERIA PENAL</t>
  </si>
  <si>
    <t>ELABORAR LOS ACUERDOS DE ANTECEDENTES DE AMPARO INDIRECTOS PENALES POR COMPETENCIA CONCURRENTE.</t>
  </si>
  <si>
    <t>ELABORACIÓN Y REGISTRO DE ACUERDOS DE AMPARO INDIRECTOS PENALES.</t>
  </si>
  <si>
    <t>CONTROL Y REGISTRO DE AMPAROS INDIRECTOS PENALES EN LOS TRIBUNALES REGIONALES DE CIRCUITO.</t>
  </si>
  <si>
    <t>RESOLVER LOS AMPAROS INDIRECTOS QUE EN MATERIA PENAL SE ATIENDEN POR COMPETENCIA CONCURRENTE.</t>
  </si>
  <si>
    <t>CAPACIDAD DE RESOLVER AMPAROS INDIRECTOS PENALES EN LOS TRIBUNALES REGIONALES</t>
  </si>
  <si>
    <t>RESOLUCIÓN Y CAPTURA DE LOS RESPECTIVOS AMPAROS EN TRIBUNALES REGIONALES.</t>
  </si>
  <si>
    <t>EMITIR LOS ACUERDOS CORRESPONDIENTES AL TRÁMITE DE LOS RECURSOS EN MATERIA DE JUSTICIA PARA ADOLESCENTES, HASTA CITAR PARA RESOLUCIÓN O SENTENCIA.</t>
  </si>
  <si>
    <t>CAPACIDAD PARA EMITIR ACUERDOS EN JUSTICIA PARA ADOLESCENTES</t>
  </si>
  <si>
    <t>CONTROL Y CAPTURA DE LOS MISMOS EN EL TRIBUNAL UNITARIO REGIONAL.</t>
  </si>
  <si>
    <t>CAPACIDAD PARA EMITIR ACUERDOS EN EL TRUBUNAL UNITARIO REGIONAL.</t>
  </si>
  <si>
    <t>CONTROL ARCHIVO Y CAPTURA DE REGISTROS.</t>
  </si>
  <si>
    <t>LLEVAR EL CONTROL DE INCULPADOS DE LOS PROCESOS COMPETENCIA DE LA MATERIA PENAL.</t>
  </si>
  <si>
    <t>PROCESO DE INCULPADOS EN MATERIA PENAL.</t>
  </si>
  <si>
    <t>TOTAL DE INCULPADOS EN MATERIA PENAL TRADICIONAL.</t>
  </si>
  <si>
    <t>LLEVAR EL CONTROL DE INCULPADOS DE LOS PROCESOS COMPETENCIA DE LA MATERIA PENAL</t>
  </si>
  <si>
    <t>RECIBIR Y RADICAR LAS CONSIGNACIONES DE SU COMPETENCIA QUE EFECTÚE EL MINISTERIO PÚBLICO EN MATERIA PENAL.</t>
  </si>
  <si>
    <t>CAPACIDAD DE ASUNTOS INGRESADOS QUE FUERON RADICADOS EN MATERIA PENAL</t>
  </si>
  <si>
    <t>TOTAL DE RADICACIONES PENALES</t>
  </si>
  <si>
    <t>LLEVAR EL CONTROL DE RESOLUCIONES CONSTITUCIONALES DICTADAS EN ASUNTOS DE COMPETENCIA EN MATERIA PENAL.</t>
  </si>
  <si>
    <t>RESOLUCIONES CONSTITUCIONALES PENALES</t>
  </si>
  <si>
    <t>TOTAL DE RESOLUCIONES CONSTITUCIONALES PROCESADAS EN LOS JUZGADOS DE PRIMERA INSTANCIA PENAL.</t>
  </si>
  <si>
    <t>DESCENDENTE</t>
  </si>
  <si>
    <t>RECIBIR Y RADICAR LAS REMISIONES QUE EFECTÚE EL MINISTERIO PÚBLICO EN MATERIA DE JUSTICIA PARA ADOLESCENTES.</t>
  </si>
  <si>
    <t>RADICACIONES EN MATERIA DE ADOLESCENTES</t>
  </si>
  <si>
    <t>TOTAL DE RADICACIONES EN MATERIA DE JUSTICIA PARA ADOLESCENTES PROCESADAS.</t>
  </si>
  <si>
    <t>LLEVAR EL CONTROL DE ADOLESCENTES, A LOS QUE SE LES ATRIBUYA UNA CONDUCTA TIPIFICADA COMO DELITO.</t>
  </si>
  <si>
    <t>SENTENCIAS EN PROCESO ADOLESCENTES</t>
  </si>
  <si>
    <t>TOTAL DE ´PROCESOS EN MATERIA DE JUSTICIA PARA ADOLESCENTES.</t>
  </si>
  <si>
    <t>DICTAR LAS RESOLUCIONES  EN LOS PROCESOS INSTRUIDOS A ADOLESCENTES A QUIENES SE LES ATRIBUYE UNA CONDUCTA TIPIFICADA COMO DELITO.</t>
  </si>
  <si>
    <t>RESOLUCIONES EN MATERIA DE ADOLESCENTES</t>
  </si>
  <si>
    <t>TOTAL DE RESOLUCIONES PRESENTADAS EN MATERIA DE JUSTICIA PARA ADOLESCENTES.</t>
  </si>
  <si>
    <t>RECIBIR LAS DEMANDAS QUE SE PRESENTEN Y PROCEDER A SU RADICACIÓN, CUANDO ASÍ CORRESPONDA EN LOS JUZGADOS DE PRIMERA INSTANCIA CIVIL.</t>
  </si>
  <si>
    <t>RADICACIONES CIVILES EN JUZGADOS DE PRIMERA INSTANCIA.</t>
  </si>
  <si>
    <t>TOTAL DE RADICACIONES INGRESADAS EN JUZGADOS DE PRIMERA INSTANCIA.</t>
  </si>
  <si>
    <t>ACORDAR SOBRE TODAS LAS PROMOCIONES QUE SE PRESENTEN EN CADA JUICIO EN LOS JUZGADOS DE PRIMERA INSTANCIA CIVIL.</t>
  </si>
  <si>
    <t>PROMOCIONES EN MATERIA CIVIL,</t>
  </si>
  <si>
    <t>TOTAL DE PROMOCIONES CIVILES EN JUZGADOS DE PRIMERA INSTANCIA.</t>
  </si>
  <si>
    <t>RECIBIR LAS DEMANDAS QUE SE PRESENTEN Y PROCEDER A SU RADICACIÓN, CUANDO ASÍ CORRESPONDA EN LOS JUZGADOS DE PRIMERA INSTANCIA MERCANTIL.</t>
  </si>
  <si>
    <t>RADICACIONES EN MATERIAS MERCANTIL.</t>
  </si>
  <si>
    <t>ACORDAR SOBRE TODAS LAS PROMOCIONES QUE SE PRESENTEN EN CADA JUICIO EN LOS JUZGADOS DE PRIMERA INSTANCIA MERCANTIL.</t>
  </si>
  <si>
    <t>PROMOCIONES EN MATERIA MERCANTIL.</t>
  </si>
  <si>
    <t>TOTAL DE PROMOCIONES EN MATERIA MERCANTIL EN JUZGADOS DE PRIMERA INSTANCIA.</t>
  </si>
  <si>
    <t>RECIBIR LAS DEMANDAS QUE SE PRESENTEN Y PROCEDER A SU RADICACIÓN, CUANDO ASÍ CORRESPONDA EN LOS JUZGADOS DE PRIMERA INSTANCIA FAMILIAR.</t>
  </si>
  <si>
    <t>RADICACIONES EN MATERIA FAMILIAR.</t>
  </si>
  <si>
    <t>TOTAL DE ASUNTOS INGRESADOS Y RADICADOS EN MATERIA FAMILIAR EN JUZGADOS DE PRIMERA INSTANCIA.</t>
  </si>
  <si>
    <t>ACORDAR SOBRE TODAS LAS PROMOCIONES QUE SE PRESENTEN EN CADA JUICIO EN LOS JUZGADOS DE PRIMERA INSTANCIA FAMILIAR.</t>
  </si>
  <si>
    <t>PROMOCIONES EN MATERIA DE LO FAMILIAR.</t>
  </si>
  <si>
    <t>TOTAL DE PROMOCIONES EN MATERIA DE LO FAMILIAR EN JUZGADOS DE PRIMERA INSTANCIA.</t>
  </si>
  <si>
    <t>RECIBIR LAS DEMANDAS QUE SE PRESENTEN Y PROCEDER A SU RADICACIÓN, CUANDO ASÍ CORRESPONDA EN LOS JUZGADOS DE PRIMERA INSTANCIA ORAL MERCANTIL.</t>
  </si>
  <si>
    <t>RADICACIONES EN MATERIA ORAL MERCANTIL</t>
  </si>
  <si>
    <t>TOTAL DE ASUNTOS INGRESADOS Y RADICADOS EN LOS JUZGADOS DE PRIMERA INSTANCIA ORAL MERCANTIL.</t>
  </si>
  <si>
    <t>ACORDAR SOBRE TODAS LAS PROMOCIONES QUE SE PRESENTEN EN CADA JUICIO EN LOS JUZGADOS DE PRIMERA INSTANCIA ORAL MERCANTIL.</t>
  </si>
  <si>
    <t>PROMOCIONES EN MATERIA ORAL MERCANTIL.</t>
  </si>
  <si>
    <t>TOTAL DE PROMOCIONES TRAMITADAS EN LOS JUZGADOS DE PRIMERA INSTANCIA ORAL MERCANTIL.</t>
  </si>
  <si>
    <t>LLEVAR EL CONTROL DE RESOLUCIONES CONSTITUCIONALES DICTADAS EN ASUNTOS DE MATERIA DE EJECUCIÓN DE SANCIONES.</t>
  </si>
  <si>
    <t>RESOLUCIONES CONSTITUCIONALES EN MATERIA DE EJECUCIÓN DE SANCIONES.</t>
  </si>
  <si>
    <t>TOTAL DE RESOLUCIONES EN MATERIA DE EJECUCIÓN DE SANCIONES DICTADAS POR LOS JUZGADOS ESPECIALIZADOS EN TAL MATERIA.</t>
  </si>
  <si>
    <t>PORCENTAJE DE SENTENCIAS RESUELTAS EN PRIMERA INSTANCIA.</t>
  </si>
  <si>
    <t>PRESENTA EL PORCENTAJE DE SENTENCIAS QUE SE EMITIERON EN TÉRMINO.</t>
  </si>
  <si>
    <t>NÚMERO DE SENTENCIAS RESULTAS EN TÉRMINO / NÚMERO DE ASUNTOS INGRESADOS POR CIEN.</t>
  </si>
  <si>
    <t>DICTAR LAS SENTENCIAS DEFINITIVAS DE SU COMPETENCIA EN TODOS LOS PROCESOS DE LAS DIFERENTES MATERIAS TRADICIONALES.</t>
  </si>
  <si>
    <t>ÍNDICE DE SENTENCIAS RESUELTAS EN TERMINO POR JUZGADOS DE PRIMERA INSTANCIA.</t>
  </si>
  <si>
    <t>NÚMERO DE SENTENCIAS RESUELTAS EN TÉRMINO / NÚMERO DE SENTENCIAS PROGRAMADAS POR CIEN.</t>
  </si>
  <si>
    <t>ÍNDICE DE APELACIONES PRESENTADAS EN JUZGADOS DE ORALIDAD PENAL</t>
  </si>
  <si>
    <t>PRESENTA EL PORCENTAJE DE APELACIONES QUE SE REALIZARON EN TÉRMINO.</t>
  </si>
  <si>
    <t>NÚMERO DE APELACIONES PRESENTADAS Y CONFIRMADAS EN JUZGADOS DE ORALIDAD PENAL.</t>
  </si>
  <si>
    <t>PRESENTA EL TIEMPO DE DURACIÓN EN MINUTOS DE UNA AUDIENCIA INICIAL.</t>
  </si>
  <si>
    <t>CONTEO DE TIEMPO EN MINUTOS DE LA DURACIÓN Y PROMEDIO AL TRIMESTRE.</t>
  </si>
  <si>
    <t>PROMEDIO DE DURACIÓN DE LA AUDIENCIA INICIAL EN LOS JUZGADOS DE ORALIDAD PENAL.</t>
  </si>
  <si>
    <t>PORCENTAJE DE EFICIENCIA DE LOS MÉTODOS ALTERNATIVOS DE RESOLUCIÓN DE CONFLICTOS.</t>
  </si>
  <si>
    <t>MIDE EL PORCENTAJE DE RESOLUCIÓN DE LOS CONFLICTOS MEDIANTE CONCILIACIÓN Y MEDIACIÓN.</t>
  </si>
  <si>
    <t>NÚMERO DE ASUNTOS RESUELTOS CON MECANISMOS ALTERNATIVOS DE RESOLUCIÓN (CONVENIOS) / NÚMERO DE ASUNTOS PARA CONCILIACIÓN Y MEDIACIÓN POR CIEN.</t>
  </si>
  <si>
    <t>ATENDER ASUNTOS DE LAS DIFERENTES MATERIAS Y VALORAR LA POSIBILIDAD DE IMPLEMENTAR MACANISMOS DE CONCILIACIÓN Y MEDIACIÓN. Y RESOLVER CONTROVERCIAS MEDIANTE LA CELEBRACIÓN DE CONVENIOS</t>
  </si>
  <si>
    <t>BRINDAR ORIENTACIÓN LEGAL A LAS PERSONAS QUE ACUDAN A LOS CENTROS DE JUSTICIA ALTERNATIVA.</t>
  </si>
  <si>
    <t>CONSULTAS EN LOS CENTROS DE JUSTICIA ALTERNATIVA</t>
  </si>
  <si>
    <t>NUMERO DE CONSULTAS BRINDADAS.</t>
  </si>
  <si>
    <t>REALIZAR ACCIONES DE SENSIBILIZACIÓN SOBRE LOS BENEFICIOS DE MECANISMOS ALTERNATIVOS DE RESOLUCIÓN DE CONFLICTOS.</t>
  </si>
  <si>
    <t>EVENTOS EN LOS QUE PARTICIPAN LOS CENTROS DE JUSTICIA ALTERNATIVA.</t>
  </si>
  <si>
    <t>NUMERO DE EVENTOS DE SENSIBILIZACIÓN.</t>
  </si>
  <si>
    <t>PORCENTAJE DE DILIGENCIAS EFECTIVAMENTE REALIZADAS</t>
  </si>
  <si>
    <t>MUESTRA EN TÉRMINOS PORCENTUALES LAS DILIGENCIAS REALIZADAS QUE CUMPLIERON SU OBJETIVO.</t>
  </si>
  <si>
    <t>NÚMERO DE DILIGENCIAS EFECTIVAMENTE REALIZADAS  /  NÚMERO DE DILIGENCIAS AGENDADAS POR CIEN.</t>
  </si>
  <si>
    <t>PORCENTAJE DE DILIGENCIAS EFECTIVAMENTE REALIZADAS.</t>
  </si>
  <si>
    <t>ÍNDICE DE REPORTES ATENDIDOS OPORTUNAMENTE</t>
  </si>
  <si>
    <t>MIDE LA CAPACIDAD DE RESOLUCIÓN DE REPORTES DE SOPORTE TÉCNICO.</t>
  </si>
  <si>
    <t>NÚMERO DE REPORTES CONCLUIDOS / NÚMERO DE REPORTES DE SOPORTE ATENDIDOS POR CIEN.</t>
  </si>
  <si>
    <t>ATENDER LAS SOLICITUDES DE SERVICIO DE SOPORTE TÉCNICO DE LOS USUARIOS.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</si>
  <si>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</si>
  <si>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</si>
  <si>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2017.</t>
  </si>
  <si>
    <t>{ [(NÚMERO DE OBSERVACIONES PRESENTADAS EN EL INFORME FINAL DEL ISAF SOBRE LA REVISIÓN DE LA CUENTA PÚBLICA DEL EJERCICIO 2014) - (NÚMERO DE OBSERVACIONES PRESENTADAS EN EL INFORME FINAL DEL ISAF SOBRE LA REVISIÓN DE LA CUENTA PÚBLICA DEL EJERCICIO 2015)] / (NÚMERO DE OBSERVACIONES PRESENTADAS EN EL INFORME FINAL DEL ISAF SOBRE LA REVISIÓN DE LA CUENTA PÚBLICA DEL EJERCICIO 2014) } * 100</t>
  </si>
  <si>
    <t>ÍNDICE DE CALIDAD EN LOS INFORMES TRIMESTRALES</t>
  </si>
  <si>
    <t>MIDE LA CALIDAD DE LA INFORMACIÓN REPORTADA POR LA ENTIDAD EN LOS INFORMES TRIMESTRALES DE AVANCE FÍSICO-FINANCIERO REMITIDOS A LA SECRETARÍA DE HACIENDA. CALCULADO POR LA DIRECCIÓN GENERAL DE PLANEACIÓN Y EVALUACIÓN.</t>
  </si>
  <si>
    <t>"IC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ENTREGAR)"</t>
  </si>
  <si>
    <t>ÍNDICE DE OPORTUNIDAD EN LA ATENCIÓN A SOLICITUDES DE INFORMACIÓN.</t>
  </si>
  <si>
    <t>MUESTRA LA CAPACIDAD INSTITUCIONAL PARA ATENDER OPORTUNAMENTE LAS SOLICITUDES DE INFORMACIÓN RECIBIDAS.</t>
  </si>
  <si>
    <t>NÚMERO DE SOLICITUDES DE INFORMACIÓN ATENDIDAS OPORTUNAMENTE / NÚMERO DE SOLICITUDES POR CIEN.</t>
  </si>
  <si>
    <t>ATENDER LAS SOLICITUDES RELATIVAS A LA LEY DE ACCESO A LA INFORMACIÓN PÚBLICA DEL ESTADO DE SONORA.</t>
  </si>
  <si>
    <t>ÍNDICE DE SERVICIO DE APOYOS PRESTADOS.</t>
  </si>
  <si>
    <t>PRESENTA EL AVANCE PROGRAMÁTICO DE SERVICIOS DE APOYO PRESTADOS.</t>
  </si>
  <si>
    <t>NÚMERO DE SERVICIOS DE APOYO PRESTADOS / NÚMERO DE SERVICIOS DE APOYO SOLICITADOS.</t>
  </si>
  <si>
    <t>PUBLICAR LISTAS DE ACUERDO DE TRIBUNALES REGIONALES Y JUZGADOS DE PRIMERA INSTANCIA DEL PODER JUDICIAL EN LA PÁGINA DE INTERNET.</t>
  </si>
  <si>
    <t>ÍNDICE DE OPORTUNIDAD EN LA INFORMACIÓN ESTADÍSTICA</t>
  </si>
  <si>
    <t>MIDE LA OPORTUNIDAD EN LA GENERACIÓN DE INFORMACIÓN ESTADÍSTICA JUDICIAL.</t>
  </si>
  <si>
    <t>NÚMERO DE DOCUMENTOS ESTADÍSTICOS ELABORADOS CON OPORTUNIDAD / NÚMERO DE DOCUMENTOS PROGRAMADOS POR CIEN.</t>
  </si>
  <si>
    <t>ELABORAR Y PUBLICAR DOCUMENTOS DE ESTADÍSTICAS DEL RAMO CIVIL Y PENAL.</t>
  </si>
  <si>
    <t>ÍNDICE DE CAPACITACIÓN JUDICIAL</t>
  </si>
  <si>
    <t>PRESENTA EL AVANCE PROGRAMÁTICO DE CAPACITACIONES IMPARTIDAS POR PARTE DEL PODER JUDICIAL PARA SU PERSONAL.</t>
  </si>
  <si>
    <t>NÚMERO DE  ACCIONES DE CAPACITACIÓN, ACTUALIZACION Y PROFESIONALIZACIÓN PARA PERSONAL JUDICIAL Y DE FORMACIÓN PARA ASPIRANTES REALIZADAS / NÚMERO DE ACCIONES PROGRAMADAS POR CIEN.</t>
  </si>
  <si>
    <t>REALIZAR ACCIONES DE CAPACITACIÓN, ACTUALIZACIÓN Y PROFESIONALIZACIÓN PARA PERSONAL JUDICIAL Y DE FORMACIÓN DE ASPIRANTES.</t>
  </si>
  <si>
    <t>PORCENTAJE DE CUMPLIMIENTO DE LAS OBLIGACIONES DE TRANSPARENCIA DE LOS SUJETOS OBLIGADOS DEL SUPREMO TRIBUNAL DE JUSTICIA.</t>
  </si>
  <si>
    <t>RESULTADO DE LA  EVALUACIÓN TRIMESTRAL REALIZADA POR EL SUPREMO TRIBUNAL DE JUSTICIA.</t>
  </si>
  <si>
    <t>(NÚMERO DE OBLIGACIONES DE TRANSPARENCIA DE LOS SUJETOS OBLIGADOS DEL SUPREMO TRIBUNAL DE JUSTICIA QUE CUMPLEN CON LAS CARACTERÍSTICAS DE CONGRUENCIA , EXISTENCIA Y ACTUALIZACIÓN / TOTAL DE OBLIGACIONES DE TRANSPARENCIA DE LOS SUJETOS OBLIGADOS) *100</t>
  </si>
  <si>
    <t>PORCENTAJE DE CUMPLIMIENTO DE INSPECCIONES Y REVISIONES JURISDICCIONALES Y ADMINISTRATIVAS.</t>
  </si>
  <si>
    <t>PRESENTA EL AVANCE PROGRAMÁTICO DE LAS ACCIONES DE LAS INSPECCIONES Y REVISIONES.</t>
  </si>
  <si>
    <t>NÚMERO DE INSPECCIONES Y REVISIONES JURISDICCIONALES Y ADMINISTRATIVAS REALIZADAS / NÚMERO DE INSPECCIONES Y REVISIONES PROGRAMADAS POR CIEN.</t>
  </si>
  <si>
    <t>INSPECCIONAR EL FUNCIONAMIENTO DE LOS ÓRGANOS JURISDICCIONALES DEL PODER JUDICIAL Y VIGILAR EL CUMPLIMIENTO DE LAS NORMAS ADMINISTRATIVAS MEDIANTE  REVISIONES PERIÓDICAS A UNIDADES ADMINISTRATIVAS DEL PODER JUDICIAL.</t>
  </si>
  <si>
    <t>REGISTRAR Y DAR SEGUIMIENTO A LA PRESENTACIÓN DE LA SITUACIÓN PATRIMONIAL DE LOS SERVIDORES PÚBLICOS DEL PODER JUDICIAL.</t>
  </si>
  <si>
    <t>REGISTRO DE LA SITUACIÓN PATRIMONIAL DE LOS SERVIDORES PÚBLICOS DEL PODER JUDICIAL.</t>
  </si>
  <si>
    <t>TOTAL DE REGISTROS.</t>
  </si>
  <si>
    <t>CONOCER DE LOS PROCEDIMIENTOS PARA DETERMINAR RESPONSABILIDADES DE LOS SERVIDORES PÚBLICOS DEL PODER JUDICIAL.</t>
  </si>
  <si>
    <t>PROCEDIMIENTOS INTERNOS DE LOS SERVIDORES DEL PODER JUDICIAL.</t>
  </si>
  <si>
    <t>TOTAL DE PROCEDIMIENTOS REGISTRADOS.</t>
  </si>
  <si>
    <t>PORCENTAJE DE OPORTUNIDAD EN EL SERVICIO DE ARCHIVO.</t>
  </si>
  <si>
    <t>REPRESENTA EL NÚMERO DE EXPEDIENTES ATENDIDOS OPORTUNAMENTE EN RELACIÓN A LOS EXPEDIENTES RECIBIDOS.</t>
  </si>
  <si>
    <t>NÚMERO DE EXPEDIENTES ATENDIDOS OPORTUNAMENTE / NÚMERO DE EXPEDIENTES POR CIEN.</t>
  </si>
  <si>
    <t>ATENDER REQUERIMIENTOS DE EXPEDIENTES SOLICITADOS POR LOS ÓRGANOS JURISDICCIONALES.</t>
  </si>
  <si>
    <t>RECIBIR TRANSFERENCIAS DE EXPEDIENTES Y DOCUMENTOS DE LOS ÓRGANOS JURISDICCIONALES Y PROCEDER A SU REVISIÓN Y ARCHIVO.</t>
  </si>
  <si>
    <t>TRANSFERENCIAS DE EXPEDIENTES DE TODO EL ESTADO.</t>
  </si>
  <si>
    <t>TOTAL DE DOCUMENTOS TRANSFERIDOS</t>
  </si>
  <si>
    <t>IMPLEMENTAR UN PROGRAMA DE VISITAS A ÓRGANOS JURISDICCIONALES RELATIVAS A REVISIÓN, ASESORÍA Y TRASLADO DE ARCHIVOS.</t>
  </si>
  <si>
    <t>PROGRAMA DE VISITAS, REVISIÓN Y ASESORÍAS PARA TRASLADO DE ARCHIVOS.</t>
  </si>
  <si>
    <t>TOTAL DE ASESORIAS.</t>
  </si>
  <si>
    <t>EMITIR LOS ACUERDOS QUE CORRESPONDAN A LOS AMPAROS DIRECTOS E INDIRECTOS PLANTEADOS EN LOS ASUNTOS DE JUSTICIA PARA ADOLESCENTES.</t>
  </si>
  <si>
    <t>PORCENTAJE DE ASUNTOS RESUELTOS</t>
  </si>
  <si>
    <t>TOTAL DE ASUNTOS INGRESADOS Y RADICADOS EN MATERIA CIVIL.</t>
  </si>
  <si>
    <t>TIEMPO PROMEDIO DE AGENDA DE EMPLAZAMIENTOS</t>
  </si>
  <si>
    <t>EFICACIA</t>
  </si>
  <si>
    <t>PRESENTA EL TIEMPO EN DÍAS QUE TARDA EN EJECUTARSE UNA NOTIFICACIÓN</t>
  </si>
  <si>
    <t>TIEMPO TOTAL</t>
  </si>
  <si>
    <t>ELABORAR EL ANTEPROYECTO DE PRESUPUESTO DE EGRESOS DEL PODER JUDICIAL.</t>
  </si>
  <si>
    <t>ELABORAR Y PRESENTAR LA PROPUESTA A PRESIDENCIA DEL PROYECTO DE EGRESOS PARA 2020</t>
  </si>
  <si>
    <t>NÚMERO DE PROPUESTAS PRESENTADAS EN TIEMPO.</t>
  </si>
  <si>
    <t>ELABORAR EL ANTEPROYECTO DE LA CUENTA PÚBLICA, CORRESPONDIENTE AL PODER JUDICIAL.</t>
  </si>
  <si>
    <t>ELABORAR Y PRESENTAR EL ANTEPROYECTO DE CUENTA PÚBLICA ESTATAL DEL AÑO ANTERIOR.</t>
  </si>
  <si>
    <t>NÚMERO DE ANTEPROYECTOS DE CUENTA PÚBLICA PRESENTADOS EN FORMA Y TIEMPO.</t>
  </si>
  <si>
    <t>ELABORAR LOS DOCUMENTOS RELATIVOS A LA EVALUACIÓN PROGRAMÁTICA-PRESUPUESTAL DEL PODER JUDICIAL.</t>
  </si>
  <si>
    <t>DOCUMENTOS RELATIVOS A LA EVALUCION PROGRAMATICA Y PRESUPUESTAL DESARROLLADOS POR EL ÁREA DE PLANEACIÓN Y EVALUACIÓN.</t>
  </si>
  <si>
    <t>NÚMERO DE DOCUMENTOS PRESENTADOS EN TIEMPO Y FORMA.</t>
  </si>
  <si>
    <t>ELABORAR, TRAMITAR Y REALIZAR LA ENTREGA DE DOCUMENTOS DE VALOR.</t>
  </si>
  <si>
    <t>NÚMERO DE DOCUMENTOS DE VALOR ELABORADOS.</t>
  </si>
  <si>
    <t>DAR CUMPLIMIENTO A LAS OBLIGACIONES EN MATERIA DE ARMONIZACIÓN CONTABLE</t>
  </si>
  <si>
    <t>PORCENTAJE DE CUMPLIMIENTO DE LAS OBLIGACIONES EN MATERIA DE ARMONIZACIÓN CONTABLE</t>
  </si>
  <si>
    <t>ELABORAR UN CATÁLOGO DE LOS CUERPOS NORMATIVOS INTERNOS DEL PODER JUDICIAL DEL ESTADO DE SONORA Y SUS ÓRGANOS AUXILIARES, DETECTAR AQUELLOS QUE REQUIERAN ACTUALIZACIÓN Y PRESENTAR UN DICTÁMEN DE LOS HALLAZGOS.</t>
  </si>
  <si>
    <t>ELABORACIÓN DE CATÁLOGOS DE CUERPOS NORMATIVOS.</t>
  </si>
  <si>
    <t>TOTAL DE CATÁLOGOS ELABORADOS</t>
  </si>
  <si>
    <t>PRESENTAR PROPUESTA DE ACTUALIZACIÓN DE CUERPOS NORMATIVOS INTERNOS DEL PODER JUDICIAL DEL ESTADO DE SONORA Y SUS ÓRGANOS AUXILIARES.</t>
  </si>
  <si>
    <t>PRESENTACIÓN EN PRESIDENCIA DE LOS CATÁLOGOS.</t>
  </si>
  <si>
    <t>PROPUESTAS REALIZADAS</t>
  </si>
  <si>
    <t>INICIAR DE OFICIO, POR DENUNCIA O DERIVADO DE LAS AUDITORIAS, INVESTIGACIÓN DE PRESUNTAS RESPONSABILIDADES.</t>
  </si>
  <si>
    <t>LLEVAR A CABO LA INVESTIGACIÓN PREVIA AL PROCEDIMIENTO DE RESPONSABILIDADES DE LOS SERVIDORES PÚBLICOS.</t>
  </si>
  <si>
    <t>CONTABILIZAR LAS DILIGENCIAS EFECTUADAS.</t>
  </si>
  <si>
    <t>INICIAR DE OFICIO, POR DENUNCIA O DERIVADO DE AUDITORIAS, INVESTIGACIÓN DE PRESUNTAS RESPONSABILIDADES.</t>
  </si>
  <si>
    <t>NINGUNO</t>
  </si>
  <si>
    <t>Sistema de Estadísticas Judiciales</t>
  </si>
  <si>
    <t>Oficialia Mayor del Poder Judicial del Estado de Sonora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</si>
</sst>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\mis%20documentos\RESPALDO%20MIS%20DOCUMENTOS\2018\LGT_ART70_FV_2019_Indicadores_de_inter&#233;s%20p&#250;blico%20XOCHIT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9.421875" style="0" customWidth="1"/>
    <col min="2" max="3" width="20.7109375" style="0" customWidth="1"/>
    <col min="4" max="4" width="40.7109375" style="0" customWidth="1"/>
    <col min="5" max="6" width="50.7109375" style="0" customWidth="1"/>
    <col min="7" max="7" width="20.7109375" style="0" customWidth="1"/>
    <col min="8" max="9" width="50.7109375" style="0" customWidth="1"/>
    <col min="10" max="12" width="20.7109375" style="0" customWidth="1"/>
    <col min="13" max="13" width="50.7109375" style="0" customWidth="1"/>
    <col min="14" max="16" width="20.7109375" style="0" customWidth="1"/>
    <col min="17" max="18" width="40.7109375" style="0" customWidth="1"/>
    <col min="19" max="20" width="20.7109375" style="0" customWidth="1"/>
    <col min="21" max="21" width="35.4218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2">
      <c r="A8" s="6">
        <v>2019</v>
      </c>
      <c r="B8" s="7">
        <v>43466</v>
      </c>
      <c r="C8" s="7">
        <v>43830</v>
      </c>
      <c r="D8" s="6" t="s">
        <v>56</v>
      </c>
      <c r="E8" s="6" t="s">
        <v>57</v>
      </c>
      <c r="F8" s="6" t="s">
        <v>72</v>
      </c>
      <c r="G8" s="6" t="s">
        <v>59</v>
      </c>
      <c r="H8" s="6" t="s">
        <v>72</v>
      </c>
      <c r="I8" s="6" t="s">
        <v>73</v>
      </c>
      <c r="J8" s="6" t="s">
        <v>68</v>
      </c>
      <c r="K8" s="6" t="s">
        <v>63</v>
      </c>
      <c r="L8" s="6">
        <v>2018</v>
      </c>
      <c r="M8" s="6" t="s">
        <v>72</v>
      </c>
      <c r="N8" s="6" t="s">
        <v>285</v>
      </c>
      <c r="O8" s="8">
        <v>0.2483</v>
      </c>
      <c r="P8" s="6" t="s">
        <v>65</v>
      </c>
      <c r="Q8" s="6" t="s">
        <v>286</v>
      </c>
      <c r="R8" s="6" t="s">
        <v>287</v>
      </c>
      <c r="S8" s="7">
        <v>43830</v>
      </c>
      <c r="T8" s="6"/>
    </row>
    <row r="9" spans="1:20" ht="102">
      <c r="A9" s="6">
        <v>2019</v>
      </c>
      <c r="B9" s="7">
        <v>43466</v>
      </c>
      <c r="C9" s="7">
        <v>43830</v>
      </c>
      <c r="D9" s="6" t="s">
        <v>56</v>
      </c>
      <c r="E9" s="6" t="s">
        <v>57</v>
      </c>
      <c r="F9" s="6" t="s">
        <v>66</v>
      </c>
      <c r="G9" s="6" t="s">
        <v>59</v>
      </c>
      <c r="H9" s="6" t="s">
        <v>66</v>
      </c>
      <c r="I9" s="6" t="s">
        <v>67</v>
      </c>
      <c r="J9" s="6" t="s">
        <v>68</v>
      </c>
      <c r="K9" s="6" t="s">
        <v>63</v>
      </c>
      <c r="L9" s="6">
        <v>2018</v>
      </c>
      <c r="M9" s="6" t="s">
        <v>66</v>
      </c>
      <c r="N9" s="6" t="s">
        <v>285</v>
      </c>
      <c r="O9" s="8">
        <v>0.2209</v>
      </c>
      <c r="P9" s="6" t="s">
        <v>65</v>
      </c>
      <c r="Q9" s="6" t="s">
        <v>286</v>
      </c>
      <c r="R9" s="6" t="s">
        <v>287</v>
      </c>
      <c r="S9" s="7">
        <v>43830</v>
      </c>
      <c r="T9" s="6"/>
    </row>
    <row r="10" spans="1:20" ht="102">
      <c r="A10" s="6">
        <v>2019</v>
      </c>
      <c r="B10" s="7">
        <v>43466</v>
      </c>
      <c r="C10" s="7">
        <v>43830</v>
      </c>
      <c r="D10" s="6" t="s">
        <v>56</v>
      </c>
      <c r="E10" s="6" t="s">
        <v>57</v>
      </c>
      <c r="F10" s="6" t="s">
        <v>69</v>
      </c>
      <c r="G10" s="6" t="s">
        <v>59</v>
      </c>
      <c r="H10" s="6" t="s">
        <v>69</v>
      </c>
      <c r="I10" s="6" t="s">
        <v>70</v>
      </c>
      <c r="J10" s="6" t="s">
        <v>68</v>
      </c>
      <c r="K10" s="6" t="s">
        <v>63</v>
      </c>
      <c r="L10" s="6">
        <v>2018</v>
      </c>
      <c r="M10" s="6" t="s">
        <v>69</v>
      </c>
      <c r="N10" s="6" t="s">
        <v>285</v>
      </c>
      <c r="O10" s="9">
        <v>0</v>
      </c>
      <c r="P10" s="6" t="s">
        <v>71</v>
      </c>
      <c r="Q10" s="6" t="s">
        <v>286</v>
      </c>
      <c r="R10" s="6" t="s">
        <v>287</v>
      </c>
      <c r="S10" s="7">
        <v>43830</v>
      </c>
      <c r="T10" s="6"/>
    </row>
    <row r="11" spans="1:20" ht="102">
      <c r="A11" s="6">
        <v>2019</v>
      </c>
      <c r="B11" s="7">
        <v>43466</v>
      </c>
      <c r="C11" s="7">
        <v>43830</v>
      </c>
      <c r="D11" s="6" t="s">
        <v>56</v>
      </c>
      <c r="E11" s="6" t="s">
        <v>57</v>
      </c>
      <c r="F11" s="6" t="s">
        <v>74</v>
      </c>
      <c r="G11" s="6" t="s">
        <v>59</v>
      </c>
      <c r="H11" s="6" t="s">
        <v>75</v>
      </c>
      <c r="I11" s="6" t="s">
        <v>76</v>
      </c>
      <c r="J11" s="6" t="s">
        <v>62</v>
      </c>
      <c r="K11" s="6" t="s">
        <v>63</v>
      </c>
      <c r="L11" s="6">
        <v>2018</v>
      </c>
      <c r="M11" s="6" t="s">
        <v>77</v>
      </c>
      <c r="N11" s="6" t="s">
        <v>285</v>
      </c>
      <c r="O11" s="8">
        <v>0.8333</v>
      </c>
      <c r="P11" s="6" t="s">
        <v>65</v>
      </c>
      <c r="Q11" s="6" t="s">
        <v>286</v>
      </c>
      <c r="R11" s="6" t="s">
        <v>287</v>
      </c>
      <c r="S11" s="7">
        <v>43830</v>
      </c>
      <c r="T11" s="6"/>
    </row>
    <row r="12" spans="1:20" ht="102">
      <c r="A12" s="6">
        <v>2019</v>
      </c>
      <c r="B12" s="7">
        <v>43466</v>
      </c>
      <c r="C12" s="7">
        <v>43830</v>
      </c>
      <c r="D12" s="6" t="s">
        <v>56</v>
      </c>
      <c r="E12" s="6" t="s">
        <v>57</v>
      </c>
      <c r="F12" s="6" t="s">
        <v>58</v>
      </c>
      <c r="G12" s="6" t="s">
        <v>59</v>
      </c>
      <c r="H12" s="6" t="s">
        <v>60</v>
      </c>
      <c r="I12" s="6" t="s">
        <v>61</v>
      </c>
      <c r="J12" s="6" t="s">
        <v>62</v>
      </c>
      <c r="K12" s="6" t="s">
        <v>63</v>
      </c>
      <c r="L12" s="6">
        <v>2018</v>
      </c>
      <c r="M12" s="6" t="s">
        <v>64</v>
      </c>
      <c r="N12" s="6" t="s">
        <v>285</v>
      </c>
      <c r="O12" s="8">
        <v>0.2464</v>
      </c>
      <c r="P12" s="6" t="s">
        <v>65</v>
      </c>
      <c r="Q12" s="6" t="s">
        <v>286</v>
      </c>
      <c r="R12" s="6" t="s">
        <v>287</v>
      </c>
      <c r="S12" s="7">
        <v>43830</v>
      </c>
      <c r="T12" s="6"/>
    </row>
    <row r="13" spans="1:20" ht="102">
      <c r="A13" s="6">
        <v>2019</v>
      </c>
      <c r="B13" s="7">
        <v>43466</v>
      </c>
      <c r="C13" s="7">
        <v>43830</v>
      </c>
      <c r="D13" s="6" t="s">
        <v>56</v>
      </c>
      <c r="E13" s="6" t="s">
        <v>57</v>
      </c>
      <c r="F13" s="6" t="s">
        <v>78</v>
      </c>
      <c r="G13" s="6" t="s">
        <v>59</v>
      </c>
      <c r="H13" s="6" t="s">
        <v>79</v>
      </c>
      <c r="I13" s="6" t="s">
        <v>80</v>
      </c>
      <c r="J13" s="6" t="s">
        <v>62</v>
      </c>
      <c r="K13" s="6" t="s">
        <v>63</v>
      </c>
      <c r="L13" s="6">
        <v>2018</v>
      </c>
      <c r="M13" s="6" t="s">
        <v>81</v>
      </c>
      <c r="N13" s="6" t="s">
        <v>285</v>
      </c>
      <c r="O13" s="8">
        <v>0.344</v>
      </c>
      <c r="P13" s="6" t="s">
        <v>65</v>
      </c>
      <c r="Q13" s="6" t="s">
        <v>286</v>
      </c>
      <c r="R13" s="6" t="s">
        <v>287</v>
      </c>
      <c r="S13" s="7">
        <v>43830</v>
      </c>
      <c r="T13" s="6"/>
    </row>
    <row r="14" spans="1:20" ht="102">
      <c r="A14" s="6">
        <v>2019</v>
      </c>
      <c r="B14" s="7">
        <v>43466</v>
      </c>
      <c r="C14" s="7">
        <v>43830</v>
      </c>
      <c r="D14" s="6" t="s">
        <v>56</v>
      </c>
      <c r="E14" s="6" t="s">
        <v>57</v>
      </c>
      <c r="F14" s="6" t="s">
        <v>58</v>
      </c>
      <c r="G14" s="6" t="s">
        <v>59</v>
      </c>
      <c r="H14" s="6" t="s">
        <v>60</v>
      </c>
      <c r="I14" s="6" t="s">
        <v>61</v>
      </c>
      <c r="J14" s="6" t="s">
        <v>62</v>
      </c>
      <c r="K14" s="6" t="s">
        <v>63</v>
      </c>
      <c r="L14" s="6">
        <v>2018</v>
      </c>
      <c r="M14" s="6" t="s">
        <v>64</v>
      </c>
      <c r="N14" s="6" t="s">
        <v>285</v>
      </c>
      <c r="O14" s="8">
        <v>0.2464</v>
      </c>
      <c r="P14" s="6" t="s">
        <v>65</v>
      </c>
      <c r="Q14" s="6" t="s">
        <v>286</v>
      </c>
      <c r="R14" s="6" t="s">
        <v>287</v>
      </c>
      <c r="S14" s="7">
        <v>43830</v>
      </c>
      <c r="T14" s="6"/>
    </row>
    <row r="15" spans="1:20" ht="102">
      <c r="A15" s="6">
        <v>2019</v>
      </c>
      <c r="B15" s="7">
        <v>43466</v>
      </c>
      <c r="C15" s="7">
        <v>43830</v>
      </c>
      <c r="D15" s="6" t="s">
        <v>56</v>
      </c>
      <c r="E15" s="6" t="s">
        <v>57</v>
      </c>
      <c r="F15" s="6" t="s">
        <v>83</v>
      </c>
      <c r="G15" s="6" t="s">
        <v>59</v>
      </c>
      <c r="H15" s="6" t="s">
        <v>84</v>
      </c>
      <c r="I15" s="6" t="s">
        <v>85</v>
      </c>
      <c r="J15" s="6" t="s">
        <v>68</v>
      </c>
      <c r="K15" s="6" t="s">
        <v>63</v>
      </c>
      <c r="L15" s="6">
        <v>2018</v>
      </c>
      <c r="M15" s="6" t="s">
        <v>83</v>
      </c>
      <c r="N15" s="6" t="s">
        <v>285</v>
      </c>
      <c r="O15" s="8">
        <v>2.5666</v>
      </c>
      <c r="P15" s="6" t="s">
        <v>65</v>
      </c>
      <c r="Q15" s="6" t="s">
        <v>286</v>
      </c>
      <c r="R15" s="6" t="s">
        <v>287</v>
      </c>
      <c r="S15" s="7">
        <v>43830</v>
      </c>
      <c r="T15" s="6"/>
    </row>
    <row r="16" spans="1:20" ht="102">
      <c r="A16" s="6">
        <v>2019</v>
      </c>
      <c r="B16" s="7">
        <v>43466</v>
      </c>
      <c r="C16" s="7">
        <v>43830</v>
      </c>
      <c r="D16" s="6" t="s">
        <v>56</v>
      </c>
      <c r="E16" s="6" t="s">
        <v>57</v>
      </c>
      <c r="F16" s="6" t="s">
        <v>86</v>
      </c>
      <c r="G16" s="6" t="s">
        <v>59</v>
      </c>
      <c r="H16" s="6" t="s">
        <v>87</v>
      </c>
      <c r="I16" s="6" t="s">
        <v>88</v>
      </c>
      <c r="J16" s="6" t="s">
        <v>68</v>
      </c>
      <c r="K16" s="6" t="s">
        <v>63</v>
      </c>
      <c r="L16" s="6">
        <v>2018</v>
      </c>
      <c r="M16" s="6" t="s">
        <v>86</v>
      </c>
      <c r="N16" s="6" t="s">
        <v>285</v>
      </c>
      <c r="O16" s="8">
        <v>0.7681</v>
      </c>
      <c r="P16" s="6" t="s">
        <v>65</v>
      </c>
      <c r="Q16" s="6" t="s">
        <v>286</v>
      </c>
      <c r="R16" s="6" t="s">
        <v>287</v>
      </c>
      <c r="S16" s="7">
        <v>43830</v>
      </c>
      <c r="T16" s="6"/>
    </row>
    <row r="17" spans="1:20" ht="102">
      <c r="A17" s="6">
        <v>2019</v>
      </c>
      <c r="B17" s="7">
        <v>43466</v>
      </c>
      <c r="C17" s="7">
        <v>43830</v>
      </c>
      <c r="D17" s="6" t="s">
        <v>56</v>
      </c>
      <c r="E17" s="6" t="s">
        <v>57</v>
      </c>
      <c r="F17" s="6" t="s">
        <v>89</v>
      </c>
      <c r="G17" s="6" t="s">
        <v>59</v>
      </c>
      <c r="H17" s="6" t="s">
        <v>90</v>
      </c>
      <c r="I17" s="6" t="s">
        <v>91</v>
      </c>
      <c r="J17" s="6" t="s">
        <v>68</v>
      </c>
      <c r="K17" s="6" t="s">
        <v>63</v>
      </c>
      <c r="L17" s="6">
        <v>2018</v>
      </c>
      <c r="M17" s="6" t="s">
        <v>89</v>
      </c>
      <c r="N17" s="6" t="s">
        <v>285</v>
      </c>
      <c r="O17" s="8">
        <v>0.2311</v>
      </c>
      <c r="P17" s="6" t="s">
        <v>65</v>
      </c>
      <c r="Q17" s="6" t="s">
        <v>286</v>
      </c>
      <c r="R17" s="6" t="s">
        <v>287</v>
      </c>
      <c r="S17" s="7">
        <v>43830</v>
      </c>
      <c r="T17" s="6"/>
    </row>
    <row r="18" spans="1:20" ht="102">
      <c r="A18" s="6">
        <v>2019</v>
      </c>
      <c r="B18" s="7">
        <v>43466</v>
      </c>
      <c r="C18" s="7">
        <v>43830</v>
      </c>
      <c r="D18" s="6" t="s">
        <v>56</v>
      </c>
      <c r="E18" s="6" t="s">
        <v>57</v>
      </c>
      <c r="F18" s="6" t="s">
        <v>92</v>
      </c>
      <c r="G18" s="6" t="s">
        <v>59</v>
      </c>
      <c r="H18" s="6" t="s">
        <v>92</v>
      </c>
      <c r="I18" s="6" t="s">
        <v>93</v>
      </c>
      <c r="J18" s="6" t="s">
        <v>68</v>
      </c>
      <c r="K18" s="6" t="s">
        <v>63</v>
      </c>
      <c r="L18" s="6">
        <v>2018</v>
      </c>
      <c r="M18" s="6" t="s">
        <v>92</v>
      </c>
      <c r="N18" s="6" t="s">
        <v>285</v>
      </c>
      <c r="O18" s="8">
        <v>0.2655</v>
      </c>
      <c r="P18" s="6" t="s">
        <v>65</v>
      </c>
      <c r="Q18" s="6" t="s">
        <v>286</v>
      </c>
      <c r="R18" s="6" t="s">
        <v>287</v>
      </c>
      <c r="S18" s="7">
        <v>43830</v>
      </c>
      <c r="T18" s="6"/>
    </row>
    <row r="19" spans="1:20" ht="102">
      <c r="A19" s="6">
        <v>2019</v>
      </c>
      <c r="B19" s="7">
        <v>43466</v>
      </c>
      <c r="C19" s="7">
        <v>43830</v>
      </c>
      <c r="D19" s="6" t="s">
        <v>56</v>
      </c>
      <c r="E19" s="6" t="s">
        <v>57</v>
      </c>
      <c r="F19" s="6" t="s">
        <v>94</v>
      </c>
      <c r="G19" s="6" t="s">
        <v>59</v>
      </c>
      <c r="H19" s="6" t="s">
        <v>95</v>
      </c>
      <c r="I19" s="6" t="s">
        <v>96</v>
      </c>
      <c r="J19" s="6" t="s">
        <v>68</v>
      </c>
      <c r="K19" s="6" t="s">
        <v>63</v>
      </c>
      <c r="L19" s="6">
        <v>2018</v>
      </c>
      <c r="M19" s="6" t="s">
        <v>97</v>
      </c>
      <c r="N19" s="6" t="s">
        <v>285</v>
      </c>
      <c r="O19" s="8">
        <v>0.3945</v>
      </c>
      <c r="P19" s="6" t="s">
        <v>65</v>
      </c>
      <c r="Q19" s="6" t="s">
        <v>286</v>
      </c>
      <c r="R19" s="6" t="s">
        <v>287</v>
      </c>
      <c r="S19" s="7">
        <v>43830</v>
      </c>
      <c r="T19" s="6"/>
    </row>
    <row r="20" spans="1:20" ht="102">
      <c r="A20" s="6">
        <v>2019</v>
      </c>
      <c r="B20" s="7">
        <v>43466</v>
      </c>
      <c r="C20" s="7">
        <v>43830</v>
      </c>
      <c r="D20" s="6" t="s">
        <v>56</v>
      </c>
      <c r="E20" s="6" t="s">
        <v>57</v>
      </c>
      <c r="F20" s="6" t="s">
        <v>128</v>
      </c>
      <c r="G20" s="6" t="s">
        <v>59</v>
      </c>
      <c r="H20" s="6" t="s">
        <v>129</v>
      </c>
      <c r="I20" s="6" t="s">
        <v>130</v>
      </c>
      <c r="J20" s="6" t="s">
        <v>68</v>
      </c>
      <c r="K20" s="6" t="s">
        <v>63</v>
      </c>
      <c r="L20" s="6">
        <v>2018</v>
      </c>
      <c r="M20" s="6" t="s">
        <v>128</v>
      </c>
      <c r="N20" s="6" t="s">
        <v>285</v>
      </c>
      <c r="O20" s="8">
        <v>0.105</v>
      </c>
      <c r="P20" s="6" t="s">
        <v>65</v>
      </c>
      <c r="Q20" s="6" t="s">
        <v>286</v>
      </c>
      <c r="R20" s="6" t="s">
        <v>287</v>
      </c>
      <c r="S20" s="7">
        <v>43830</v>
      </c>
      <c r="T20" s="6"/>
    </row>
    <row r="21" spans="1:20" ht="102">
      <c r="A21" s="6">
        <v>2019</v>
      </c>
      <c r="B21" s="7">
        <v>43466</v>
      </c>
      <c r="C21" s="7">
        <v>43830</v>
      </c>
      <c r="D21" s="6" t="s">
        <v>56</v>
      </c>
      <c r="E21" s="6" t="s">
        <v>57</v>
      </c>
      <c r="F21" s="6" t="s">
        <v>255</v>
      </c>
      <c r="G21" s="6" t="s">
        <v>59</v>
      </c>
      <c r="H21" s="6" t="s">
        <v>131</v>
      </c>
      <c r="I21" s="6" t="s">
        <v>132</v>
      </c>
      <c r="J21" s="6" t="s">
        <v>68</v>
      </c>
      <c r="K21" s="6" t="s">
        <v>63</v>
      </c>
      <c r="L21" s="6">
        <v>2018</v>
      </c>
      <c r="M21" s="6" t="s">
        <v>82</v>
      </c>
      <c r="N21" s="6" t="s">
        <v>285</v>
      </c>
      <c r="O21" s="8">
        <v>0.2</v>
      </c>
      <c r="P21" s="6" t="s">
        <v>65</v>
      </c>
      <c r="Q21" s="6" t="s">
        <v>286</v>
      </c>
      <c r="R21" s="6" t="s">
        <v>287</v>
      </c>
      <c r="S21" s="7">
        <v>43830</v>
      </c>
      <c r="T21" s="6"/>
    </row>
    <row r="22" spans="1:20" ht="102">
      <c r="A22" s="6">
        <v>2019</v>
      </c>
      <c r="B22" s="7">
        <v>43466</v>
      </c>
      <c r="C22" s="7">
        <v>43830</v>
      </c>
      <c r="D22" s="6" t="s">
        <v>56</v>
      </c>
      <c r="E22" s="6" t="s">
        <v>57</v>
      </c>
      <c r="F22" s="6" t="s">
        <v>256</v>
      </c>
      <c r="G22" s="6" t="s">
        <v>59</v>
      </c>
      <c r="H22" s="6" t="s">
        <v>98</v>
      </c>
      <c r="I22" s="6" t="s">
        <v>99</v>
      </c>
      <c r="J22" s="6" t="s">
        <v>62</v>
      </c>
      <c r="K22" s="6" t="s">
        <v>63</v>
      </c>
      <c r="L22" s="6">
        <v>2018</v>
      </c>
      <c r="M22" s="6" t="s">
        <v>81</v>
      </c>
      <c r="N22" s="6" t="s">
        <v>285</v>
      </c>
      <c r="O22" s="8">
        <v>0.2477</v>
      </c>
      <c r="P22" s="6" t="s">
        <v>65</v>
      </c>
      <c r="Q22" s="6" t="s">
        <v>286</v>
      </c>
      <c r="R22" s="6" t="s">
        <v>287</v>
      </c>
      <c r="S22" s="7">
        <v>43830</v>
      </c>
      <c r="T22" s="6"/>
    </row>
    <row r="23" spans="1:20" ht="102">
      <c r="A23" s="6">
        <v>2019</v>
      </c>
      <c r="B23" s="7">
        <v>43466</v>
      </c>
      <c r="C23" s="7">
        <v>43830</v>
      </c>
      <c r="D23" s="6" t="s">
        <v>56</v>
      </c>
      <c r="E23" s="6" t="s">
        <v>57</v>
      </c>
      <c r="F23" s="6" t="s">
        <v>100</v>
      </c>
      <c r="G23" s="6" t="s">
        <v>59</v>
      </c>
      <c r="H23" s="6" t="s">
        <v>101</v>
      </c>
      <c r="I23" s="6" t="s">
        <v>102</v>
      </c>
      <c r="J23" s="6" t="s">
        <v>62</v>
      </c>
      <c r="K23" s="6" t="s">
        <v>63</v>
      </c>
      <c r="L23" s="6">
        <v>2018</v>
      </c>
      <c r="M23" s="6" t="s">
        <v>103</v>
      </c>
      <c r="N23" s="6" t="s">
        <v>285</v>
      </c>
      <c r="O23" s="8">
        <v>0.1692</v>
      </c>
      <c r="P23" s="6" t="s">
        <v>65</v>
      </c>
      <c r="Q23" s="6" t="s">
        <v>286</v>
      </c>
      <c r="R23" s="6" t="s">
        <v>287</v>
      </c>
      <c r="S23" s="7">
        <v>43830</v>
      </c>
      <c r="T23" s="6"/>
    </row>
    <row r="24" spans="1:20" ht="102">
      <c r="A24" s="6">
        <v>2019</v>
      </c>
      <c r="B24" s="7">
        <v>43466</v>
      </c>
      <c r="C24" s="7">
        <v>43830</v>
      </c>
      <c r="D24" s="6" t="s">
        <v>56</v>
      </c>
      <c r="E24" s="6" t="s">
        <v>57</v>
      </c>
      <c r="F24" s="6" t="s">
        <v>104</v>
      </c>
      <c r="G24" s="6" t="s">
        <v>59</v>
      </c>
      <c r="H24" s="6" t="s">
        <v>105</v>
      </c>
      <c r="I24" s="6" t="s">
        <v>106</v>
      </c>
      <c r="J24" s="6" t="s">
        <v>68</v>
      </c>
      <c r="K24" s="6" t="s">
        <v>63</v>
      </c>
      <c r="L24" s="6">
        <v>2018</v>
      </c>
      <c r="M24" s="6" t="s">
        <v>104</v>
      </c>
      <c r="N24" s="6" t="s">
        <v>285</v>
      </c>
      <c r="O24" s="8">
        <v>0.2143</v>
      </c>
      <c r="P24" s="6" t="s">
        <v>65</v>
      </c>
      <c r="Q24" s="6" t="s">
        <v>286</v>
      </c>
      <c r="R24" s="6" t="s">
        <v>287</v>
      </c>
      <c r="S24" s="7">
        <v>43830</v>
      </c>
      <c r="T24" s="6"/>
    </row>
    <row r="25" spans="1:20" ht="102">
      <c r="A25" s="6">
        <v>2019</v>
      </c>
      <c r="B25" s="7">
        <v>43466</v>
      </c>
      <c r="C25" s="7">
        <v>43830</v>
      </c>
      <c r="D25" s="6" t="s">
        <v>56</v>
      </c>
      <c r="E25" s="6" t="s">
        <v>57</v>
      </c>
      <c r="F25" s="6" t="s">
        <v>107</v>
      </c>
      <c r="G25" s="6" t="s">
        <v>59</v>
      </c>
      <c r="H25" s="6" t="s">
        <v>108</v>
      </c>
      <c r="I25" s="6" t="s">
        <v>109</v>
      </c>
      <c r="J25" s="6" t="s">
        <v>68</v>
      </c>
      <c r="K25" s="6" t="s">
        <v>63</v>
      </c>
      <c r="L25" s="6">
        <v>2018</v>
      </c>
      <c r="M25" s="6" t="s">
        <v>107</v>
      </c>
      <c r="N25" s="6" t="s">
        <v>285</v>
      </c>
      <c r="O25" s="8">
        <v>0.2</v>
      </c>
      <c r="P25" s="6" t="s">
        <v>65</v>
      </c>
      <c r="Q25" s="6" t="s">
        <v>286</v>
      </c>
      <c r="R25" s="6" t="s">
        <v>287</v>
      </c>
      <c r="S25" s="7">
        <v>43830</v>
      </c>
      <c r="T25" s="6"/>
    </row>
    <row r="26" spans="1:20" ht="102">
      <c r="A26" s="6">
        <v>2019</v>
      </c>
      <c r="B26" s="7">
        <v>43466</v>
      </c>
      <c r="C26" s="7">
        <v>43830</v>
      </c>
      <c r="D26" s="6" t="s">
        <v>56</v>
      </c>
      <c r="E26" s="6" t="s">
        <v>57</v>
      </c>
      <c r="F26" s="6" t="s">
        <v>110</v>
      </c>
      <c r="G26" s="6" t="s">
        <v>59</v>
      </c>
      <c r="H26" s="6" t="s">
        <v>111</v>
      </c>
      <c r="I26" s="6" t="s">
        <v>112</v>
      </c>
      <c r="J26" s="6" t="s">
        <v>68</v>
      </c>
      <c r="K26" s="6" t="s">
        <v>63</v>
      </c>
      <c r="L26" s="6">
        <v>2018</v>
      </c>
      <c r="M26" s="6" t="s">
        <v>110</v>
      </c>
      <c r="N26" s="6" t="s">
        <v>285</v>
      </c>
      <c r="O26" s="8">
        <v>0.2869</v>
      </c>
      <c r="P26" s="6" t="s">
        <v>65</v>
      </c>
      <c r="Q26" s="6" t="s">
        <v>286</v>
      </c>
      <c r="R26" s="6" t="s">
        <v>287</v>
      </c>
      <c r="S26" s="7">
        <v>43830</v>
      </c>
      <c r="T26" s="6"/>
    </row>
    <row r="27" spans="1:20" ht="102">
      <c r="A27" s="6">
        <v>2019</v>
      </c>
      <c r="B27" s="7">
        <v>43466</v>
      </c>
      <c r="C27" s="7">
        <v>43830</v>
      </c>
      <c r="D27" s="6" t="s">
        <v>56</v>
      </c>
      <c r="E27" s="6" t="s">
        <v>57</v>
      </c>
      <c r="F27" s="6" t="s">
        <v>113</v>
      </c>
      <c r="G27" s="6" t="s">
        <v>59</v>
      </c>
      <c r="H27" s="6" t="s">
        <v>114</v>
      </c>
      <c r="I27" s="6" t="s">
        <v>115</v>
      </c>
      <c r="J27" s="6" t="s">
        <v>68</v>
      </c>
      <c r="K27" s="6" t="s">
        <v>63</v>
      </c>
      <c r="L27" s="6">
        <v>2018</v>
      </c>
      <c r="M27" s="6" t="s">
        <v>113</v>
      </c>
      <c r="N27" s="6" t="s">
        <v>285</v>
      </c>
      <c r="O27" s="8">
        <v>0.3445</v>
      </c>
      <c r="P27" s="6" t="s">
        <v>65</v>
      </c>
      <c r="Q27" s="6" t="s">
        <v>286</v>
      </c>
      <c r="R27" s="6" t="s">
        <v>287</v>
      </c>
      <c r="S27" s="7">
        <v>43830</v>
      </c>
      <c r="T27" s="6"/>
    </row>
    <row r="28" spans="1:20" ht="102">
      <c r="A28" s="6">
        <v>2019</v>
      </c>
      <c r="B28" s="7">
        <v>43466</v>
      </c>
      <c r="C28" s="7">
        <v>43830</v>
      </c>
      <c r="D28" s="6" t="s">
        <v>56</v>
      </c>
      <c r="E28" s="6" t="s">
        <v>57</v>
      </c>
      <c r="F28" s="6" t="s">
        <v>116</v>
      </c>
      <c r="G28" s="6" t="s">
        <v>59</v>
      </c>
      <c r="H28" s="6" t="s">
        <v>117</v>
      </c>
      <c r="I28" s="6" t="s">
        <v>118</v>
      </c>
      <c r="J28" s="6" t="s">
        <v>68</v>
      </c>
      <c r="K28" s="6" t="s">
        <v>63</v>
      </c>
      <c r="L28" s="6">
        <v>2018</v>
      </c>
      <c r="M28" s="6" t="s">
        <v>116</v>
      </c>
      <c r="N28" s="6" t="s">
        <v>285</v>
      </c>
      <c r="O28" s="8">
        <v>0.2746</v>
      </c>
      <c r="P28" s="6" t="s">
        <v>65</v>
      </c>
      <c r="Q28" s="6" t="s">
        <v>286</v>
      </c>
      <c r="R28" s="6" t="s">
        <v>287</v>
      </c>
      <c r="S28" s="7">
        <v>43830</v>
      </c>
      <c r="T28" s="6"/>
    </row>
    <row r="29" spans="1:20" ht="102">
      <c r="A29" s="6">
        <v>2019</v>
      </c>
      <c r="B29" s="7">
        <v>43466</v>
      </c>
      <c r="C29" s="7">
        <v>43830</v>
      </c>
      <c r="D29" s="6" t="s">
        <v>56</v>
      </c>
      <c r="E29" s="6" t="s">
        <v>57</v>
      </c>
      <c r="F29" s="6" t="s">
        <v>119</v>
      </c>
      <c r="G29" s="6" t="s">
        <v>59</v>
      </c>
      <c r="H29" s="6" t="s">
        <v>120</v>
      </c>
      <c r="I29" s="6" t="s">
        <v>121</v>
      </c>
      <c r="J29" s="6" t="s">
        <v>68</v>
      </c>
      <c r="K29" s="6" t="s">
        <v>63</v>
      </c>
      <c r="L29" s="6">
        <v>2018</v>
      </c>
      <c r="M29" s="6" t="s">
        <v>119</v>
      </c>
      <c r="N29" s="6" t="s">
        <v>285</v>
      </c>
      <c r="O29" s="8">
        <v>0.5734</v>
      </c>
      <c r="P29" s="6" t="s">
        <v>65</v>
      </c>
      <c r="Q29" s="6" t="s">
        <v>286</v>
      </c>
      <c r="R29" s="6" t="s">
        <v>287</v>
      </c>
      <c r="S29" s="7">
        <v>43830</v>
      </c>
      <c r="T29" s="6"/>
    </row>
    <row r="30" spans="1:20" ht="102">
      <c r="A30" s="6">
        <v>2019</v>
      </c>
      <c r="B30" s="7">
        <v>43466</v>
      </c>
      <c r="C30" s="7">
        <v>43830</v>
      </c>
      <c r="D30" s="6" t="s">
        <v>56</v>
      </c>
      <c r="E30" s="6" t="s">
        <v>57</v>
      </c>
      <c r="F30" s="6" t="s">
        <v>122</v>
      </c>
      <c r="G30" s="6" t="s">
        <v>59</v>
      </c>
      <c r="H30" s="6" t="s">
        <v>123</v>
      </c>
      <c r="I30" s="6" t="s">
        <v>124</v>
      </c>
      <c r="J30" s="6" t="s">
        <v>68</v>
      </c>
      <c r="K30" s="6" t="s">
        <v>63</v>
      </c>
      <c r="L30" s="6">
        <v>2018</v>
      </c>
      <c r="M30" s="6" t="s">
        <v>82</v>
      </c>
      <c r="N30" s="6" t="s">
        <v>285</v>
      </c>
      <c r="O30" s="8">
        <v>0</v>
      </c>
      <c r="P30" s="6" t="s">
        <v>65</v>
      </c>
      <c r="Q30" s="6" t="s">
        <v>286</v>
      </c>
      <c r="R30" s="6" t="s">
        <v>287</v>
      </c>
      <c r="S30" s="7">
        <v>43830</v>
      </c>
      <c r="T30" s="6"/>
    </row>
    <row r="31" spans="1:20" ht="102">
      <c r="A31" s="6">
        <v>2019</v>
      </c>
      <c r="B31" s="7">
        <v>43466</v>
      </c>
      <c r="C31" s="7">
        <v>43830</v>
      </c>
      <c r="D31" s="6" t="s">
        <v>56</v>
      </c>
      <c r="E31" s="6" t="s">
        <v>57</v>
      </c>
      <c r="F31" s="6" t="s">
        <v>125</v>
      </c>
      <c r="G31" s="6" t="s">
        <v>59</v>
      </c>
      <c r="H31" s="6" t="s">
        <v>126</v>
      </c>
      <c r="I31" s="6" t="s">
        <v>127</v>
      </c>
      <c r="J31" s="6" t="s">
        <v>68</v>
      </c>
      <c r="K31" s="6" t="s">
        <v>63</v>
      </c>
      <c r="L31" s="6">
        <v>2018</v>
      </c>
      <c r="M31" s="6" t="s">
        <v>125</v>
      </c>
      <c r="N31" s="6" t="s">
        <v>285</v>
      </c>
      <c r="O31" s="8">
        <v>0</v>
      </c>
      <c r="P31" s="6" t="s">
        <v>65</v>
      </c>
      <c r="Q31" s="6" t="s">
        <v>286</v>
      </c>
      <c r="R31" s="6" t="s">
        <v>287</v>
      </c>
      <c r="S31" s="7">
        <v>43830</v>
      </c>
      <c r="T31" s="6"/>
    </row>
    <row r="32" spans="1:20" ht="102">
      <c r="A32" s="6">
        <v>2019</v>
      </c>
      <c r="B32" s="7">
        <v>43466</v>
      </c>
      <c r="C32" s="7">
        <v>43830</v>
      </c>
      <c r="D32" s="6" t="s">
        <v>56</v>
      </c>
      <c r="E32" s="6" t="s">
        <v>57</v>
      </c>
      <c r="F32" s="6" t="s">
        <v>176</v>
      </c>
      <c r="G32" s="6" t="s">
        <v>59</v>
      </c>
      <c r="H32" s="6" t="s">
        <v>177</v>
      </c>
      <c r="I32" s="6" t="s">
        <v>178</v>
      </c>
      <c r="J32" s="6" t="s">
        <v>68</v>
      </c>
      <c r="K32" s="6" t="s">
        <v>63</v>
      </c>
      <c r="L32" s="6">
        <v>2018</v>
      </c>
      <c r="M32" s="6" t="s">
        <v>176</v>
      </c>
      <c r="N32" s="6" t="s">
        <v>285</v>
      </c>
      <c r="O32" s="8">
        <v>0.2154</v>
      </c>
      <c r="P32" s="6" t="s">
        <v>65</v>
      </c>
      <c r="Q32" s="6" t="s">
        <v>286</v>
      </c>
      <c r="R32" s="6" t="s">
        <v>287</v>
      </c>
      <c r="S32" s="7">
        <v>43830</v>
      </c>
      <c r="T32" s="6"/>
    </row>
    <row r="33" spans="1:20" ht="102">
      <c r="A33" s="6">
        <v>2019</v>
      </c>
      <c r="B33" s="7">
        <v>43466</v>
      </c>
      <c r="C33" s="7">
        <v>43830</v>
      </c>
      <c r="D33" s="6" t="s">
        <v>56</v>
      </c>
      <c r="E33" s="6" t="s">
        <v>57</v>
      </c>
      <c r="F33" s="6" t="s">
        <v>133</v>
      </c>
      <c r="G33" s="6" t="s">
        <v>59</v>
      </c>
      <c r="H33" s="6" t="s">
        <v>134</v>
      </c>
      <c r="I33" s="6" t="s">
        <v>135</v>
      </c>
      <c r="J33" s="6" t="s">
        <v>68</v>
      </c>
      <c r="K33" s="6" t="s">
        <v>63</v>
      </c>
      <c r="L33" s="6">
        <v>2018</v>
      </c>
      <c r="M33" s="6" t="s">
        <v>136</v>
      </c>
      <c r="N33" s="6" t="s">
        <v>285</v>
      </c>
      <c r="O33" s="8">
        <v>0.324</v>
      </c>
      <c r="P33" s="6" t="s">
        <v>143</v>
      </c>
      <c r="Q33" s="6" t="s">
        <v>286</v>
      </c>
      <c r="R33" s="6" t="s">
        <v>287</v>
      </c>
      <c r="S33" s="7">
        <v>43830</v>
      </c>
      <c r="T33" s="6"/>
    </row>
    <row r="34" spans="1:20" ht="102">
      <c r="A34" s="6">
        <v>2019</v>
      </c>
      <c r="B34" s="7">
        <v>43466</v>
      </c>
      <c r="C34" s="7">
        <v>43830</v>
      </c>
      <c r="D34" s="6" t="s">
        <v>56</v>
      </c>
      <c r="E34" s="6" t="s">
        <v>57</v>
      </c>
      <c r="F34" s="6" t="s">
        <v>137</v>
      </c>
      <c r="G34" s="6" t="s">
        <v>59</v>
      </c>
      <c r="H34" s="6" t="s">
        <v>138</v>
      </c>
      <c r="I34" s="6" t="s">
        <v>139</v>
      </c>
      <c r="J34" s="6" t="s">
        <v>68</v>
      </c>
      <c r="K34" s="6" t="s">
        <v>63</v>
      </c>
      <c r="L34" s="6">
        <v>2018</v>
      </c>
      <c r="M34" s="6" t="s">
        <v>137</v>
      </c>
      <c r="N34" s="6" t="s">
        <v>285</v>
      </c>
      <c r="O34" s="8">
        <v>0.5238</v>
      </c>
      <c r="P34" s="6" t="s">
        <v>143</v>
      </c>
      <c r="Q34" s="6" t="s">
        <v>286</v>
      </c>
      <c r="R34" s="6" t="s">
        <v>287</v>
      </c>
      <c r="S34" s="7">
        <v>43830</v>
      </c>
      <c r="T34" s="6"/>
    </row>
    <row r="35" spans="1:20" ht="102">
      <c r="A35" s="6">
        <v>2019</v>
      </c>
      <c r="B35" s="7">
        <v>43466</v>
      </c>
      <c r="C35" s="7">
        <v>43830</v>
      </c>
      <c r="D35" s="6" t="s">
        <v>56</v>
      </c>
      <c r="E35" s="6" t="s">
        <v>57</v>
      </c>
      <c r="F35" s="6" t="s">
        <v>140</v>
      </c>
      <c r="G35" s="6" t="s">
        <v>59</v>
      </c>
      <c r="H35" s="6" t="s">
        <v>141</v>
      </c>
      <c r="I35" s="6" t="s">
        <v>142</v>
      </c>
      <c r="J35" s="6" t="s">
        <v>68</v>
      </c>
      <c r="K35" s="6" t="s">
        <v>63</v>
      </c>
      <c r="L35" s="6">
        <v>2018</v>
      </c>
      <c r="M35" s="6" t="s">
        <v>140</v>
      </c>
      <c r="N35" s="6" t="s">
        <v>285</v>
      </c>
      <c r="O35" s="8">
        <v>0.2</v>
      </c>
      <c r="P35" s="6" t="s">
        <v>65</v>
      </c>
      <c r="Q35" s="6" t="s">
        <v>286</v>
      </c>
      <c r="R35" s="6" t="s">
        <v>287</v>
      </c>
      <c r="S35" s="7">
        <v>43830</v>
      </c>
      <c r="T35" s="6"/>
    </row>
    <row r="36" spans="1:20" ht="102">
      <c r="A36" s="6">
        <v>2019</v>
      </c>
      <c r="B36" s="7">
        <v>43466</v>
      </c>
      <c r="C36" s="7">
        <v>43830</v>
      </c>
      <c r="D36" s="6" t="s">
        <v>56</v>
      </c>
      <c r="E36" s="6" t="s">
        <v>57</v>
      </c>
      <c r="F36" s="6" t="s">
        <v>144</v>
      </c>
      <c r="G36" s="6" t="s">
        <v>59</v>
      </c>
      <c r="H36" s="6" t="s">
        <v>145</v>
      </c>
      <c r="I36" s="6" t="s">
        <v>146</v>
      </c>
      <c r="J36" s="6" t="s">
        <v>68</v>
      </c>
      <c r="K36" s="6" t="s">
        <v>63</v>
      </c>
      <c r="L36" s="6">
        <v>2018</v>
      </c>
      <c r="M36" s="6" t="s">
        <v>144</v>
      </c>
      <c r="N36" s="6" t="s">
        <v>285</v>
      </c>
      <c r="O36" s="8">
        <v>0</v>
      </c>
      <c r="P36" s="6" t="s">
        <v>65</v>
      </c>
      <c r="Q36" s="6" t="s">
        <v>286</v>
      </c>
      <c r="R36" s="6" t="s">
        <v>287</v>
      </c>
      <c r="S36" s="7">
        <v>43830</v>
      </c>
      <c r="T36" s="6"/>
    </row>
    <row r="37" spans="1:20" ht="102">
      <c r="A37" s="6">
        <v>2019</v>
      </c>
      <c r="B37" s="7">
        <v>43466</v>
      </c>
      <c r="C37" s="7">
        <v>43830</v>
      </c>
      <c r="D37" s="6" t="s">
        <v>56</v>
      </c>
      <c r="E37" s="6" t="s">
        <v>57</v>
      </c>
      <c r="F37" s="6" t="s">
        <v>147</v>
      </c>
      <c r="G37" s="6" t="s">
        <v>59</v>
      </c>
      <c r="H37" s="6" t="s">
        <v>148</v>
      </c>
      <c r="I37" s="6" t="s">
        <v>149</v>
      </c>
      <c r="J37" s="6" t="s">
        <v>68</v>
      </c>
      <c r="K37" s="6" t="s">
        <v>63</v>
      </c>
      <c r="L37" s="6">
        <v>2018</v>
      </c>
      <c r="M37" s="6" t="s">
        <v>147</v>
      </c>
      <c r="N37" s="6" t="s">
        <v>285</v>
      </c>
      <c r="O37" s="8">
        <v>1.3333</v>
      </c>
      <c r="P37" s="6" t="s">
        <v>65</v>
      </c>
      <c r="Q37" s="6" t="s">
        <v>286</v>
      </c>
      <c r="R37" s="6" t="s">
        <v>287</v>
      </c>
      <c r="S37" s="7">
        <v>43830</v>
      </c>
      <c r="T37" s="6"/>
    </row>
    <row r="38" spans="1:20" ht="102">
      <c r="A38" s="6">
        <v>2019</v>
      </c>
      <c r="B38" s="7">
        <v>43466</v>
      </c>
      <c r="C38" s="7">
        <v>43830</v>
      </c>
      <c r="D38" s="6" t="s">
        <v>56</v>
      </c>
      <c r="E38" s="6" t="s">
        <v>57</v>
      </c>
      <c r="F38" s="6" t="s">
        <v>150</v>
      </c>
      <c r="G38" s="6" t="s">
        <v>59</v>
      </c>
      <c r="H38" s="6" t="s">
        <v>151</v>
      </c>
      <c r="I38" s="6" t="s">
        <v>152</v>
      </c>
      <c r="J38" s="6" t="s">
        <v>68</v>
      </c>
      <c r="K38" s="6" t="s">
        <v>63</v>
      </c>
      <c r="L38" s="6">
        <v>2018</v>
      </c>
      <c r="M38" s="6" t="s">
        <v>150</v>
      </c>
      <c r="N38" s="6" t="s">
        <v>285</v>
      </c>
      <c r="O38" s="8">
        <v>0.1667</v>
      </c>
      <c r="P38" s="6" t="s">
        <v>65</v>
      </c>
      <c r="Q38" s="6" t="s">
        <v>286</v>
      </c>
      <c r="R38" s="6" t="s">
        <v>287</v>
      </c>
      <c r="S38" s="7">
        <v>43830</v>
      </c>
      <c r="T38" s="6"/>
    </row>
    <row r="39" spans="1:20" ht="102">
      <c r="A39" s="6">
        <v>2019</v>
      </c>
      <c r="B39" s="7">
        <v>43466</v>
      </c>
      <c r="C39" s="7">
        <v>43830</v>
      </c>
      <c r="D39" s="6" t="s">
        <v>56</v>
      </c>
      <c r="E39" s="6" t="s">
        <v>57</v>
      </c>
      <c r="F39" s="6" t="s">
        <v>153</v>
      </c>
      <c r="G39" s="6" t="s">
        <v>59</v>
      </c>
      <c r="H39" s="6" t="s">
        <v>154</v>
      </c>
      <c r="I39" s="6" t="s">
        <v>155</v>
      </c>
      <c r="J39" s="6" t="s">
        <v>68</v>
      </c>
      <c r="K39" s="6" t="s">
        <v>63</v>
      </c>
      <c r="L39" s="6">
        <v>2018</v>
      </c>
      <c r="M39" s="6" t="s">
        <v>153</v>
      </c>
      <c r="N39" s="6" t="s">
        <v>285</v>
      </c>
      <c r="O39" s="8">
        <v>0.2648</v>
      </c>
      <c r="P39" s="6" t="s">
        <v>65</v>
      </c>
      <c r="Q39" s="6" t="s">
        <v>286</v>
      </c>
      <c r="R39" s="6" t="s">
        <v>287</v>
      </c>
      <c r="S39" s="7">
        <v>43830</v>
      </c>
      <c r="T39" s="6"/>
    </row>
    <row r="40" spans="1:20" ht="102">
      <c r="A40" s="6">
        <v>2019</v>
      </c>
      <c r="B40" s="7">
        <v>43466</v>
      </c>
      <c r="C40" s="7">
        <v>43830</v>
      </c>
      <c r="D40" s="6" t="s">
        <v>56</v>
      </c>
      <c r="E40" s="6" t="s">
        <v>57</v>
      </c>
      <c r="F40" s="6" t="s">
        <v>156</v>
      </c>
      <c r="G40" s="6" t="s">
        <v>59</v>
      </c>
      <c r="H40" s="6" t="s">
        <v>157</v>
      </c>
      <c r="I40" s="6" t="s">
        <v>158</v>
      </c>
      <c r="J40" s="6" t="s">
        <v>68</v>
      </c>
      <c r="K40" s="6" t="s">
        <v>63</v>
      </c>
      <c r="L40" s="6">
        <v>2018</v>
      </c>
      <c r="M40" s="6" t="s">
        <v>156</v>
      </c>
      <c r="N40" s="6" t="s">
        <v>285</v>
      </c>
      <c r="O40" s="8">
        <v>0.2645</v>
      </c>
      <c r="P40" s="6" t="s">
        <v>65</v>
      </c>
      <c r="Q40" s="6" t="s">
        <v>286</v>
      </c>
      <c r="R40" s="6" t="s">
        <v>287</v>
      </c>
      <c r="S40" s="7">
        <v>43830</v>
      </c>
      <c r="T40" s="6"/>
    </row>
    <row r="41" spans="1:20" ht="102">
      <c r="A41" s="6">
        <v>2019</v>
      </c>
      <c r="B41" s="7">
        <v>43466</v>
      </c>
      <c r="C41" s="7">
        <v>43830</v>
      </c>
      <c r="D41" s="6" t="s">
        <v>56</v>
      </c>
      <c r="E41" s="6" t="s">
        <v>57</v>
      </c>
      <c r="F41" s="6" t="s">
        <v>159</v>
      </c>
      <c r="G41" s="6" t="s">
        <v>59</v>
      </c>
      <c r="H41" s="6" t="s">
        <v>160</v>
      </c>
      <c r="I41" s="6" t="s">
        <v>257</v>
      </c>
      <c r="J41" s="6" t="s">
        <v>68</v>
      </c>
      <c r="K41" s="6" t="s">
        <v>63</v>
      </c>
      <c r="L41" s="6">
        <v>2018</v>
      </c>
      <c r="M41" s="6" t="s">
        <v>159</v>
      </c>
      <c r="N41" s="6" t="s">
        <v>285</v>
      </c>
      <c r="O41" s="8">
        <v>0.2668</v>
      </c>
      <c r="P41" s="6" t="s">
        <v>65</v>
      </c>
      <c r="Q41" s="6" t="s">
        <v>286</v>
      </c>
      <c r="R41" s="6" t="s">
        <v>287</v>
      </c>
      <c r="S41" s="7">
        <v>43830</v>
      </c>
      <c r="T41" s="6"/>
    </row>
    <row r="42" spans="1:20" ht="102">
      <c r="A42" s="6">
        <v>2019</v>
      </c>
      <c r="B42" s="7">
        <v>43466</v>
      </c>
      <c r="C42" s="7">
        <v>43830</v>
      </c>
      <c r="D42" s="6" t="s">
        <v>56</v>
      </c>
      <c r="E42" s="6" t="s">
        <v>57</v>
      </c>
      <c r="F42" s="6" t="s">
        <v>161</v>
      </c>
      <c r="G42" s="6" t="s">
        <v>59</v>
      </c>
      <c r="H42" s="6" t="s">
        <v>162</v>
      </c>
      <c r="I42" s="6" t="s">
        <v>163</v>
      </c>
      <c r="J42" s="6" t="s">
        <v>68</v>
      </c>
      <c r="K42" s="6" t="s">
        <v>63</v>
      </c>
      <c r="L42" s="6">
        <v>2018</v>
      </c>
      <c r="M42" s="6" t="s">
        <v>161</v>
      </c>
      <c r="N42" s="6" t="s">
        <v>285</v>
      </c>
      <c r="O42" s="8">
        <v>0.2452</v>
      </c>
      <c r="P42" s="6" t="s">
        <v>65</v>
      </c>
      <c r="Q42" s="6" t="s">
        <v>286</v>
      </c>
      <c r="R42" s="6" t="s">
        <v>287</v>
      </c>
      <c r="S42" s="7">
        <v>43830</v>
      </c>
      <c r="T42" s="6"/>
    </row>
    <row r="43" spans="1:20" ht="102">
      <c r="A43" s="6">
        <v>2019</v>
      </c>
      <c r="B43" s="7">
        <v>43466</v>
      </c>
      <c r="C43" s="7">
        <v>43830</v>
      </c>
      <c r="D43" s="6" t="s">
        <v>56</v>
      </c>
      <c r="E43" s="6" t="s">
        <v>57</v>
      </c>
      <c r="F43" s="6" t="s">
        <v>164</v>
      </c>
      <c r="G43" s="6" t="s">
        <v>59</v>
      </c>
      <c r="H43" s="6" t="s">
        <v>165</v>
      </c>
      <c r="I43" s="6" t="s">
        <v>166</v>
      </c>
      <c r="J43" s="6" t="s">
        <v>68</v>
      </c>
      <c r="K43" s="6" t="s">
        <v>63</v>
      </c>
      <c r="L43" s="6">
        <v>2018</v>
      </c>
      <c r="M43" s="6" t="s">
        <v>164</v>
      </c>
      <c r="N43" s="6" t="s">
        <v>285</v>
      </c>
      <c r="O43" s="8">
        <v>0.2451</v>
      </c>
      <c r="P43" s="6" t="s">
        <v>65</v>
      </c>
      <c r="Q43" s="6" t="s">
        <v>286</v>
      </c>
      <c r="R43" s="6" t="s">
        <v>287</v>
      </c>
      <c r="S43" s="7">
        <v>43830</v>
      </c>
      <c r="T43" s="6"/>
    </row>
    <row r="44" spans="1:20" ht="102">
      <c r="A44" s="6">
        <v>2019</v>
      </c>
      <c r="B44" s="7">
        <v>43466</v>
      </c>
      <c r="C44" s="7">
        <v>43830</v>
      </c>
      <c r="D44" s="6" t="s">
        <v>56</v>
      </c>
      <c r="E44" s="6" t="s">
        <v>57</v>
      </c>
      <c r="F44" s="6" t="s">
        <v>167</v>
      </c>
      <c r="G44" s="6" t="s">
        <v>59</v>
      </c>
      <c r="H44" s="6" t="s">
        <v>168</v>
      </c>
      <c r="I44" s="6" t="s">
        <v>169</v>
      </c>
      <c r="J44" s="6" t="s">
        <v>68</v>
      </c>
      <c r="K44" s="6" t="s">
        <v>63</v>
      </c>
      <c r="L44" s="6">
        <v>2018</v>
      </c>
      <c r="M44" s="6" t="s">
        <v>167</v>
      </c>
      <c r="N44" s="6" t="s">
        <v>285</v>
      </c>
      <c r="O44" s="8">
        <v>0.2598</v>
      </c>
      <c r="P44" s="6" t="s">
        <v>65</v>
      </c>
      <c r="Q44" s="6" t="s">
        <v>286</v>
      </c>
      <c r="R44" s="6" t="s">
        <v>287</v>
      </c>
      <c r="S44" s="7">
        <v>43830</v>
      </c>
      <c r="T44" s="6"/>
    </row>
    <row r="45" spans="1:20" ht="102">
      <c r="A45" s="6">
        <v>2019</v>
      </c>
      <c r="B45" s="7">
        <v>43466</v>
      </c>
      <c r="C45" s="7">
        <v>43830</v>
      </c>
      <c r="D45" s="6" t="s">
        <v>56</v>
      </c>
      <c r="E45" s="6" t="s">
        <v>57</v>
      </c>
      <c r="F45" s="6" t="s">
        <v>170</v>
      </c>
      <c r="G45" s="6" t="s">
        <v>59</v>
      </c>
      <c r="H45" s="6" t="s">
        <v>171</v>
      </c>
      <c r="I45" s="6" t="s">
        <v>172</v>
      </c>
      <c r="J45" s="6" t="s">
        <v>68</v>
      </c>
      <c r="K45" s="6" t="s">
        <v>63</v>
      </c>
      <c r="L45" s="6">
        <v>2018</v>
      </c>
      <c r="M45" s="6" t="s">
        <v>170</v>
      </c>
      <c r="N45" s="6" t="s">
        <v>285</v>
      </c>
      <c r="O45" s="8">
        <v>0.3947</v>
      </c>
      <c r="P45" s="6" t="s">
        <v>65</v>
      </c>
      <c r="Q45" s="6" t="s">
        <v>286</v>
      </c>
      <c r="R45" s="6" t="s">
        <v>287</v>
      </c>
      <c r="S45" s="7">
        <v>43830</v>
      </c>
      <c r="T45" s="6"/>
    </row>
    <row r="46" spans="1:20" ht="102">
      <c r="A46" s="6">
        <v>2019</v>
      </c>
      <c r="B46" s="7">
        <v>43466</v>
      </c>
      <c r="C46" s="7">
        <v>43830</v>
      </c>
      <c r="D46" s="6" t="s">
        <v>56</v>
      </c>
      <c r="E46" s="6" t="s">
        <v>57</v>
      </c>
      <c r="F46" s="6" t="s">
        <v>173</v>
      </c>
      <c r="G46" s="6" t="s">
        <v>59</v>
      </c>
      <c r="H46" s="6" t="s">
        <v>174</v>
      </c>
      <c r="I46" s="6" t="s">
        <v>175</v>
      </c>
      <c r="J46" s="6" t="s">
        <v>68</v>
      </c>
      <c r="K46" s="6" t="s">
        <v>63</v>
      </c>
      <c r="L46" s="6">
        <v>2018</v>
      </c>
      <c r="M46" s="6" t="s">
        <v>173</v>
      </c>
      <c r="N46" s="6" t="s">
        <v>285</v>
      </c>
      <c r="O46" s="8">
        <v>0.469</v>
      </c>
      <c r="P46" s="6" t="s">
        <v>65</v>
      </c>
      <c r="Q46" s="6" t="s">
        <v>286</v>
      </c>
      <c r="R46" s="6" t="s">
        <v>287</v>
      </c>
      <c r="S46" s="7">
        <v>43830</v>
      </c>
      <c r="T46" s="6"/>
    </row>
    <row r="47" spans="1:20" ht="102">
      <c r="A47" s="6">
        <v>2019</v>
      </c>
      <c r="B47" s="7">
        <v>43466</v>
      </c>
      <c r="C47" s="7">
        <v>43830</v>
      </c>
      <c r="D47" s="6" t="s">
        <v>56</v>
      </c>
      <c r="E47" s="6" t="s">
        <v>57</v>
      </c>
      <c r="F47" s="6" t="s">
        <v>179</v>
      </c>
      <c r="G47" s="6" t="s">
        <v>59</v>
      </c>
      <c r="H47" s="6" t="s">
        <v>180</v>
      </c>
      <c r="I47" s="6" t="s">
        <v>181</v>
      </c>
      <c r="J47" s="6" t="s">
        <v>62</v>
      </c>
      <c r="K47" s="6" t="s">
        <v>63</v>
      </c>
      <c r="L47" s="6">
        <v>2018</v>
      </c>
      <c r="M47" s="6" t="s">
        <v>182</v>
      </c>
      <c r="N47" s="6" t="s">
        <v>285</v>
      </c>
      <c r="O47" s="8">
        <v>0.252</v>
      </c>
      <c r="P47" s="6" t="s">
        <v>65</v>
      </c>
      <c r="Q47" s="6" t="s">
        <v>286</v>
      </c>
      <c r="R47" s="6" t="s">
        <v>287</v>
      </c>
      <c r="S47" s="7">
        <v>43830</v>
      </c>
      <c r="T47" s="6"/>
    </row>
    <row r="48" spans="1:20" ht="102">
      <c r="A48" s="6">
        <v>2019</v>
      </c>
      <c r="B48" s="7">
        <v>43466</v>
      </c>
      <c r="C48" s="7">
        <v>43830</v>
      </c>
      <c r="D48" s="6" t="s">
        <v>56</v>
      </c>
      <c r="E48" s="6" t="s">
        <v>57</v>
      </c>
      <c r="F48" s="6" t="s">
        <v>183</v>
      </c>
      <c r="G48" s="6" t="s">
        <v>59</v>
      </c>
      <c r="H48" s="6" t="s">
        <v>180</v>
      </c>
      <c r="I48" s="6" t="s">
        <v>184</v>
      </c>
      <c r="J48" s="6" t="s">
        <v>62</v>
      </c>
      <c r="K48" s="6" t="s">
        <v>63</v>
      </c>
      <c r="L48" s="6">
        <v>2018</v>
      </c>
      <c r="M48" s="6" t="s">
        <v>182</v>
      </c>
      <c r="N48" s="6" t="s">
        <v>285</v>
      </c>
      <c r="O48" s="8">
        <v>0.252</v>
      </c>
      <c r="P48" s="6" t="s">
        <v>65</v>
      </c>
      <c r="Q48" s="6" t="s">
        <v>286</v>
      </c>
      <c r="R48" s="6" t="s">
        <v>287</v>
      </c>
      <c r="S48" s="7">
        <v>43830</v>
      </c>
      <c r="T48" s="6"/>
    </row>
    <row r="49" spans="1:20" ht="102">
      <c r="A49" s="6">
        <v>2019</v>
      </c>
      <c r="B49" s="7">
        <v>43466</v>
      </c>
      <c r="C49" s="7">
        <v>43830</v>
      </c>
      <c r="D49" s="6" t="s">
        <v>56</v>
      </c>
      <c r="E49" s="6" t="s">
        <v>57</v>
      </c>
      <c r="F49" s="6" t="s">
        <v>185</v>
      </c>
      <c r="G49" s="6" t="s">
        <v>59</v>
      </c>
      <c r="H49" s="6" t="s">
        <v>186</v>
      </c>
      <c r="I49" s="6" t="s">
        <v>102</v>
      </c>
      <c r="J49" s="6" t="s">
        <v>62</v>
      </c>
      <c r="K49" s="6" t="s">
        <v>63</v>
      </c>
      <c r="L49" s="6">
        <v>2018</v>
      </c>
      <c r="M49" s="6" t="s">
        <v>187</v>
      </c>
      <c r="N49" s="6" t="s">
        <v>285</v>
      </c>
      <c r="O49" s="8">
        <v>0.2239</v>
      </c>
      <c r="P49" s="6" t="s">
        <v>65</v>
      </c>
      <c r="Q49" s="6" t="s">
        <v>286</v>
      </c>
      <c r="R49" s="6" t="s">
        <v>287</v>
      </c>
      <c r="S49" s="7">
        <v>43830</v>
      </c>
      <c r="T49" s="6"/>
    </row>
    <row r="50" spans="1:20" ht="102">
      <c r="A50" s="6">
        <v>2019</v>
      </c>
      <c r="B50" s="7">
        <v>43466</v>
      </c>
      <c r="C50" s="7">
        <v>43830</v>
      </c>
      <c r="D50" s="6" t="s">
        <v>56</v>
      </c>
      <c r="E50" s="6" t="s">
        <v>57</v>
      </c>
      <c r="F50" s="6" t="s">
        <v>190</v>
      </c>
      <c r="G50" s="6" t="s">
        <v>59</v>
      </c>
      <c r="H50" s="6" t="s">
        <v>188</v>
      </c>
      <c r="I50" s="6" t="s">
        <v>189</v>
      </c>
      <c r="J50" s="6" t="s">
        <v>68</v>
      </c>
      <c r="K50" s="6" t="s">
        <v>63</v>
      </c>
      <c r="L50" s="6">
        <v>2018</v>
      </c>
      <c r="M50" s="6" t="s">
        <v>190</v>
      </c>
      <c r="N50" s="6" t="s">
        <v>285</v>
      </c>
      <c r="O50" s="8">
        <v>0.5833</v>
      </c>
      <c r="P50" s="6" t="s">
        <v>71</v>
      </c>
      <c r="Q50" s="6" t="s">
        <v>286</v>
      </c>
      <c r="R50" s="6" t="s">
        <v>287</v>
      </c>
      <c r="S50" s="7">
        <v>43830</v>
      </c>
      <c r="T50" s="6"/>
    </row>
    <row r="51" spans="1:20" ht="102">
      <c r="A51" s="6">
        <v>2019</v>
      </c>
      <c r="B51" s="7">
        <v>43466</v>
      </c>
      <c r="C51" s="7">
        <v>43830</v>
      </c>
      <c r="D51" s="6" t="s">
        <v>56</v>
      </c>
      <c r="E51" s="6" t="s">
        <v>57</v>
      </c>
      <c r="F51" s="6" t="s">
        <v>191</v>
      </c>
      <c r="G51" s="6" t="s">
        <v>59</v>
      </c>
      <c r="H51" s="6" t="s">
        <v>192</v>
      </c>
      <c r="I51" s="6" t="s">
        <v>193</v>
      </c>
      <c r="J51" s="6" t="s">
        <v>62</v>
      </c>
      <c r="K51" s="6" t="s">
        <v>63</v>
      </c>
      <c r="L51" s="6">
        <v>2018</v>
      </c>
      <c r="M51" s="6" t="s">
        <v>194</v>
      </c>
      <c r="N51" s="6" t="s">
        <v>285</v>
      </c>
      <c r="O51" s="8">
        <v>0.3049</v>
      </c>
      <c r="P51" s="6" t="s">
        <v>65</v>
      </c>
      <c r="Q51" s="6" t="s">
        <v>286</v>
      </c>
      <c r="R51" s="6" t="s">
        <v>287</v>
      </c>
      <c r="S51" s="7">
        <v>43830</v>
      </c>
      <c r="T51" s="6"/>
    </row>
    <row r="52" spans="1:20" ht="102">
      <c r="A52" s="6">
        <v>2019</v>
      </c>
      <c r="B52" s="7">
        <v>43466</v>
      </c>
      <c r="C52" s="7">
        <v>43830</v>
      </c>
      <c r="D52" s="6" t="s">
        <v>56</v>
      </c>
      <c r="E52" s="6" t="s">
        <v>57</v>
      </c>
      <c r="F52" s="6" t="s">
        <v>195</v>
      </c>
      <c r="G52" s="6" t="s">
        <v>59</v>
      </c>
      <c r="H52" s="6" t="s">
        <v>196</v>
      </c>
      <c r="I52" s="6" t="s">
        <v>197</v>
      </c>
      <c r="J52" s="6" t="s">
        <v>68</v>
      </c>
      <c r="K52" s="6" t="s">
        <v>63</v>
      </c>
      <c r="L52" s="6">
        <v>2018</v>
      </c>
      <c r="M52" s="6" t="s">
        <v>195</v>
      </c>
      <c r="N52" s="6" t="s">
        <v>285</v>
      </c>
      <c r="O52" s="8">
        <v>0.4115</v>
      </c>
      <c r="P52" s="6" t="s">
        <v>65</v>
      </c>
      <c r="Q52" s="6" t="s">
        <v>286</v>
      </c>
      <c r="R52" s="6" t="s">
        <v>287</v>
      </c>
      <c r="S52" s="7">
        <v>43830</v>
      </c>
      <c r="T52" s="6"/>
    </row>
    <row r="53" spans="1:20" ht="102">
      <c r="A53" s="6">
        <v>2019</v>
      </c>
      <c r="B53" s="7">
        <v>43466</v>
      </c>
      <c r="C53" s="7">
        <v>43830</v>
      </c>
      <c r="D53" s="6" t="s">
        <v>56</v>
      </c>
      <c r="E53" s="6" t="s">
        <v>57</v>
      </c>
      <c r="F53" s="6" t="s">
        <v>198</v>
      </c>
      <c r="G53" s="6" t="s">
        <v>59</v>
      </c>
      <c r="H53" s="6" t="s">
        <v>199</v>
      </c>
      <c r="I53" s="6" t="s">
        <v>200</v>
      </c>
      <c r="J53" s="6" t="s">
        <v>68</v>
      </c>
      <c r="K53" s="6" t="s">
        <v>63</v>
      </c>
      <c r="L53" s="6">
        <v>2018</v>
      </c>
      <c r="M53" s="6" t="s">
        <v>198</v>
      </c>
      <c r="N53" s="6" t="s">
        <v>285</v>
      </c>
      <c r="O53" s="8">
        <v>0.1923</v>
      </c>
      <c r="P53" s="6" t="s">
        <v>65</v>
      </c>
      <c r="Q53" s="6" t="s">
        <v>286</v>
      </c>
      <c r="R53" s="6" t="s">
        <v>287</v>
      </c>
      <c r="S53" s="7">
        <v>43830</v>
      </c>
      <c r="T53" s="6"/>
    </row>
    <row r="54" spans="1:20" ht="102">
      <c r="A54" s="6">
        <v>2019</v>
      </c>
      <c r="B54" s="7">
        <v>43466</v>
      </c>
      <c r="C54" s="7">
        <v>43830</v>
      </c>
      <c r="D54" s="6" t="s">
        <v>56</v>
      </c>
      <c r="E54" s="6" t="s">
        <v>57</v>
      </c>
      <c r="F54" s="6" t="s">
        <v>201</v>
      </c>
      <c r="G54" s="6" t="s">
        <v>59</v>
      </c>
      <c r="H54" s="6" t="s">
        <v>202</v>
      </c>
      <c r="I54" s="6" t="s">
        <v>203</v>
      </c>
      <c r="J54" s="6" t="s">
        <v>62</v>
      </c>
      <c r="K54" s="6" t="s">
        <v>63</v>
      </c>
      <c r="L54" s="6">
        <v>2018</v>
      </c>
      <c r="M54" s="6" t="s">
        <v>204</v>
      </c>
      <c r="N54" s="6" t="s">
        <v>285</v>
      </c>
      <c r="O54" s="8">
        <v>0.2277</v>
      </c>
      <c r="P54" s="6" t="s">
        <v>65</v>
      </c>
      <c r="Q54" s="6" t="s">
        <v>286</v>
      </c>
      <c r="R54" s="6" t="s">
        <v>287</v>
      </c>
      <c r="S54" s="7">
        <v>43830</v>
      </c>
      <c r="T54" s="6"/>
    </row>
    <row r="55" spans="1:20" ht="102">
      <c r="A55" s="6">
        <v>2019</v>
      </c>
      <c r="B55" s="7">
        <v>43466</v>
      </c>
      <c r="C55" s="7">
        <v>43830</v>
      </c>
      <c r="D55" s="6" t="s">
        <v>56</v>
      </c>
      <c r="E55" s="6" t="s">
        <v>57</v>
      </c>
      <c r="F55" s="6" t="s">
        <v>258</v>
      </c>
      <c r="G55" s="6" t="s">
        <v>259</v>
      </c>
      <c r="H55" s="6" t="s">
        <v>260</v>
      </c>
      <c r="I55" s="6" t="s">
        <v>261</v>
      </c>
      <c r="J55" s="6" t="s">
        <v>68</v>
      </c>
      <c r="K55" s="6" t="s">
        <v>63</v>
      </c>
      <c r="L55" s="6">
        <v>2018</v>
      </c>
      <c r="M55" s="6" t="s">
        <v>258</v>
      </c>
      <c r="N55" s="6" t="s">
        <v>285</v>
      </c>
      <c r="O55" s="8">
        <v>1.3333</v>
      </c>
      <c r="P55" s="6" t="s">
        <v>71</v>
      </c>
      <c r="Q55" s="6" t="s">
        <v>286</v>
      </c>
      <c r="R55" s="6" t="s">
        <v>287</v>
      </c>
      <c r="S55" s="7">
        <v>43830</v>
      </c>
      <c r="T55" s="6"/>
    </row>
    <row r="56" spans="1:20" ht="102">
      <c r="A56" s="6">
        <v>2019</v>
      </c>
      <c r="B56" s="7">
        <v>43466</v>
      </c>
      <c r="C56" s="7">
        <v>43830</v>
      </c>
      <c r="D56" s="6" t="s">
        <v>56</v>
      </c>
      <c r="E56" s="6" t="s">
        <v>57</v>
      </c>
      <c r="F56" s="6" t="s">
        <v>205</v>
      </c>
      <c r="G56" s="6" t="s">
        <v>59</v>
      </c>
      <c r="H56" s="6" t="s">
        <v>206</v>
      </c>
      <c r="I56" s="6" t="s">
        <v>207</v>
      </c>
      <c r="J56" s="6" t="s">
        <v>62</v>
      </c>
      <c r="K56" s="6" t="s">
        <v>63</v>
      </c>
      <c r="L56" s="6">
        <v>2018</v>
      </c>
      <c r="M56" s="6" t="s">
        <v>208</v>
      </c>
      <c r="N56" s="6" t="s">
        <v>285</v>
      </c>
      <c r="O56" s="8">
        <v>0.5668</v>
      </c>
      <c r="P56" s="6" t="s">
        <v>65</v>
      </c>
      <c r="Q56" s="6" t="s">
        <v>286</v>
      </c>
      <c r="R56" s="6" t="s">
        <v>287</v>
      </c>
      <c r="S56" s="7">
        <v>43830</v>
      </c>
      <c r="T56" s="6"/>
    </row>
    <row r="57" spans="1:20" ht="102">
      <c r="A57" s="6">
        <v>2019</v>
      </c>
      <c r="B57" s="7">
        <v>43466</v>
      </c>
      <c r="C57" s="7">
        <v>43830</v>
      </c>
      <c r="D57" s="6" t="s">
        <v>56</v>
      </c>
      <c r="E57" s="6" t="s">
        <v>57</v>
      </c>
      <c r="F57" s="6" t="s">
        <v>262</v>
      </c>
      <c r="G57" s="6" t="s">
        <v>59</v>
      </c>
      <c r="H57" s="6" t="s">
        <v>263</v>
      </c>
      <c r="I57" s="6" t="s">
        <v>264</v>
      </c>
      <c r="J57" s="6" t="s">
        <v>68</v>
      </c>
      <c r="K57" s="6" t="s">
        <v>63</v>
      </c>
      <c r="L57" s="6">
        <v>2018</v>
      </c>
      <c r="M57" s="6" t="s">
        <v>262</v>
      </c>
      <c r="N57" s="6" t="s">
        <v>285</v>
      </c>
      <c r="O57" s="8">
        <v>0</v>
      </c>
      <c r="P57" s="6" t="s">
        <v>71</v>
      </c>
      <c r="Q57" s="6" t="s">
        <v>286</v>
      </c>
      <c r="R57" s="6" t="s">
        <v>287</v>
      </c>
      <c r="S57" s="7">
        <v>43830</v>
      </c>
      <c r="T57" s="6"/>
    </row>
    <row r="58" spans="1:20" ht="102">
      <c r="A58" s="6">
        <v>2019</v>
      </c>
      <c r="B58" s="7">
        <v>43466</v>
      </c>
      <c r="C58" s="7">
        <v>43830</v>
      </c>
      <c r="D58" s="6" t="s">
        <v>56</v>
      </c>
      <c r="E58" s="6" t="s">
        <v>57</v>
      </c>
      <c r="F58" s="6" t="s">
        <v>265</v>
      </c>
      <c r="G58" s="6" t="s">
        <v>59</v>
      </c>
      <c r="H58" s="6" t="s">
        <v>266</v>
      </c>
      <c r="I58" s="6" t="s">
        <v>267</v>
      </c>
      <c r="J58" s="6" t="s">
        <v>68</v>
      </c>
      <c r="K58" s="6" t="s">
        <v>63</v>
      </c>
      <c r="L58" s="6">
        <v>2018</v>
      </c>
      <c r="M58" s="6" t="s">
        <v>265</v>
      </c>
      <c r="N58" s="6" t="s">
        <v>285</v>
      </c>
      <c r="O58" s="8">
        <v>1</v>
      </c>
      <c r="P58" s="6" t="s">
        <v>71</v>
      </c>
      <c r="Q58" s="6" t="s">
        <v>286</v>
      </c>
      <c r="R58" s="6" t="s">
        <v>287</v>
      </c>
      <c r="S58" s="7">
        <v>43830</v>
      </c>
      <c r="T58" s="6"/>
    </row>
    <row r="59" spans="1:20" ht="102">
      <c r="A59" s="6">
        <v>2019</v>
      </c>
      <c r="B59" s="7">
        <v>43466</v>
      </c>
      <c r="C59" s="7">
        <v>43830</v>
      </c>
      <c r="D59" s="6" t="s">
        <v>56</v>
      </c>
      <c r="E59" s="6" t="s">
        <v>57</v>
      </c>
      <c r="F59" s="6" t="s">
        <v>268</v>
      </c>
      <c r="G59" s="6" t="s">
        <v>59</v>
      </c>
      <c r="H59" s="6" t="s">
        <v>269</v>
      </c>
      <c r="I59" s="6" t="s">
        <v>270</v>
      </c>
      <c r="J59" s="6" t="s">
        <v>68</v>
      </c>
      <c r="K59" s="6" t="s">
        <v>63</v>
      </c>
      <c r="L59" s="6">
        <v>2018</v>
      </c>
      <c r="M59" s="6" t="s">
        <v>268</v>
      </c>
      <c r="N59" s="6" t="s">
        <v>285</v>
      </c>
      <c r="O59" s="8">
        <v>0.25</v>
      </c>
      <c r="P59" s="6" t="s">
        <v>71</v>
      </c>
      <c r="Q59" s="6" t="s">
        <v>286</v>
      </c>
      <c r="R59" s="6" t="s">
        <v>287</v>
      </c>
      <c r="S59" s="7">
        <v>43830</v>
      </c>
      <c r="T59" s="6"/>
    </row>
    <row r="60" spans="1:20" ht="102">
      <c r="A60" s="6">
        <v>2019</v>
      </c>
      <c r="B60" s="7">
        <v>43466</v>
      </c>
      <c r="C60" s="7">
        <v>43830</v>
      </c>
      <c r="D60" s="6" t="s">
        <v>56</v>
      </c>
      <c r="E60" s="6" t="s">
        <v>57</v>
      </c>
      <c r="F60" s="6" t="s">
        <v>271</v>
      </c>
      <c r="G60" s="6" t="s">
        <v>59</v>
      </c>
      <c r="H60" s="6" t="s">
        <v>271</v>
      </c>
      <c r="I60" s="6" t="s">
        <v>272</v>
      </c>
      <c r="J60" s="6" t="s">
        <v>68</v>
      </c>
      <c r="K60" s="6" t="s">
        <v>63</v>
      </c>
      <c r="L60" s="6">
        <v>2018</v>
      </c>
      <c r="M60" s="6" t="s">
        <v>271</v>
      </c>
      <c r="N60" s="6" t="s">
        <v>285</v>
      </c>
      <c r="O60" s="8">
        <v>0.2235</v>
      </c>
      <c r="P60" s="6" t="s">
        <v>65</v>
      </c>
      <c r="Q60" s="6" t="s">
        <v>286</v>
      </c>
      <c r="R60" s="6" t="s">
        <v>287</v>
      </c>
      <c r="S60" s="7">
        <v>43830</v>
      </c>
      <c r="T60" s="6"/>
    </row>
    <row r="61" spans="1:20" ht="114.75">
      <c r="A61" s="6">
        <v>2019</v>
      </c>
      <c r="B61" s="7">
        <v>43466</v>
      </c>
      <c r="C61" s="7">
        <v>43830</v>
      </c>
      <c r="D61" s="6" t="s">
        <v>56</v>
      </c>
      <c r="E61" s="6" t="s">
        <v>57</v>
      </c>
      <c r="F61" s="6" t="s">
        <v>209</v>
      </c>
      <c r="G61" s="6" t="s">
        <v>210</v>
      </c>
      <c r="H61" s="6" t="s">
        <v>211</v>
      </c>
      <c r="I61" s="6" t="s">
        <v>212</v>
      </c>
      <c r="J61" s="6" t="s">
        <v>68</v>
      </c>
      <c r="K61" s="6" t="s">
        <v>63</v>
      </c>
      <c r="L61" s="6">
        <v>2018</v>
      </c>
      <c r="M61" s="6" t="s">
        <v>209</v>
      </c>
      <c r="N61" s="6" t="s">
        <v>285</v>
      </c>
      <c r="O61" s="8">
        <v>0</v>
      </c>
      <c r="P61" s="6" t="s">
        <v>71</v>
      </c>
      <c r="Q61" s="6" t="s">
        <v>286</v>
      </c>
      <c r="R61" s="6" t="s">
        <v>287</v>
      </c>
      <c r="S61" s="7">
        <v>43830</v>
      </c>
      <c r="T61" s="6"/>
    </row>
    <row r="62" spans="1:20" ht="153">
      <c r="A62" s="6">
        <v>2019</v>
      </c>
      <c r="B62" s="7">
        <v>43466</v>
      </c>
      <c r="C62" s="7">
        <v>43830</v>
      </c>
      <c r="D62" s="6" t="s">
        <v>56</v>
      </c>
      <c r="E62" s="6" t="s">
        <v>57</v>
      </c>
      <c r="F62" s="6" t="s">
        <v>213</v>
      </c>
      <c r="G62" s="6" t="s">
        <v>210</v>
      </c>
      <c r="H62" s="6" t="s">
        <v>214</v>
      </c>
      <c r="I62" s="6" t="s">
        <v>215</v>
      </c>
      <c r="J62" s="6" t="s">
        <v>68</v>
      </c>
      <c r="K62" s="6" t="s">
        <v>63</v>
      </c>
      <c r="L62" s="6">
        <v>2018</v>
      </c>
      <c r="M62" s="6" t="s">
        <v>213</v>
      </c>
      <c r="N62" s="6" t="s">
        <v>285</v>
      </c>
      <c r="O62" s="8">
        <v>0.25</v>
      </c>
      <c r="P62" s="6" t="s">
        <v>71</v>
      </c>
      <c r="Q62" s="6" t="s">
        <v>286</v>
      </c>
      <c r="R62" s="6" t="s">
        <v>287</v>
      </c>
      <c r="S62" s="7">
        <v>43830</v>
      </c>
      <c r="T62" s="6"/>
    </row>
    <row r="63" spans="1:20" ht="102">
      <c r="A63" s="6">
        <v>2019</v>
      </c>
      <c r="B63" s="7">
        <v>43466</v>
      </c>
      <c r="C63" s="7">
        <v>43830</v>
      </c>
      <c r="D63" s="6" t="s">
        <v>56</v>
      </c>
      <c r="E63" s="6" t="s">
        <v>57</v>
      </c>
      <c r="F63" s="6" t="s">
        <v>273</v>
      </c>
      <c r="G63" s="6" t="s">
        <v>210</v>
      </c>
      <c r="H63" s="6" t="s">
        <v>274</v>
      </c>
      <c r="I63" s="6" t="s">
        <v>274</v>
      </c>
      <c r="J63" s="6" t="s">
        <v>68</v>
      </c>
      <c r="K63" s="6" t="s">
        <v>63</v>
      </c>
      <c r="L63" s="6">
        <v>2018</v>
      </c>
      <c r="M63" s="6" t="s">
        <v>274</v>
      </c>
      <c r="N63" s="6" t="s">
        <v>285</v>
      </c>
      <c r="O63" s="8">
        <v>0.25</v>
      </c>
      <c r="P63" s="6" t="s">
        <v>71</v>
      </c>
      <c r="Q63" s="6" t="s">
        <v>286</v>
      </c>
      <c r="R63" s="6" t="s">
        <v>287</v>
      </c>
      <c r="S63" s="7">
        <v>43830</v>
      </c>
      <c r="T63" s="6"/>
    </row>
    <row r="64" spans="1:20" ht="102">
      <c r="A64" s="6">
        <v>2019</v>
      </c>
      <c r="B64" s="7">
        <v>43466</v>
      </c>
      <c r="C64" s="7">
        <v>43830</v>
      </c>
      <c r="D64" s="6" t="s">
        <v>56</v>
      </c>
      <c r="E64" s="6" t="s">
        <v>57</v>
      </c>
      <c r="F64" s="6" t="s">
        <v>216</v>
      </c>
      <c r="G64" s="6" t="s">
        <v>59</v>
      </c>
      <c r="H64" s="6" t="s">
        <v>217</v>
      </c>
      <c r="I64" s="6" t="s">
        <v>218</v>
      </c>
      <c r="J64" s="6" t="s">
        <v>68</v>
      </c>
      <c r="K64" s="6" t="s">
        <v>63</v>
      </c>
      <c r="L64" s="6">
        <v>2018</v>
      </c>
      <c r="M64" s="6" t="s">
        <v>219</v>
      </c>
      <c r="N64" s="6" t="s">
        <v>285</v>
      </c>
      <c r="O64" s="8">
        <v>0.2392</v>
      </c>
      <c r="P64" s="6" t="s">
        <v>65</v>
      </c>
      <c r="Q64" s="6" t="s">
        <v>286</v>
      </c>
      <c r="R64" s="6" t="s">
        <v>287</v>
      </c>
      <c r="S64" s="7">
        <v>43830</v>
      </c>
      <c r="T64" s="6"/>
    </row>
    <row r="65" spans="1:20" ht="102">
      <c r="A65" s="6">
        <v>2019</v>
      </c>
      <c r="B65" s="7">
        <v>43466</v>
      </c>
      <c r="C65" s="7">
        <v>43830</v>
      </c>
      <c r="D65" s="6" t="s">
        <v>56</v>
      </c>
      <c r="E65" s="6" t="s">
        <v>57</v>
      </c>
      <c r="F65" s="6" t="s">
        <v>220</v>
      </c>
      <c r="G65" s="6" t="s">
        <v>59</v>
      </c>
      <c r="H65" s="6" t="s">
        <v>221</v>
      </c>
      <c r="I65" s="6" t="s">
        <v>222</v>
      </c>
      <c r="J65" s="6" t="s">
        <v>62</v>
      </c>
      <c r="K65" s="6" t="s">
        <v>63</v>
      </c>
      <c r="L65" s="6">
        <v>2018</v>
      </c>
      <c r="M65" s="6" t="s">
        <v>223</v>
      </c>
      <c r="N65" s="6" t="s">
        <v>285</v>
      </c>
      <c r="O65" s="8">
        <v>0.2532</v>
      </c>
      <c r="P65" s="6" t="s">
        <v>65</v>
      </c>
      <c r="Q65" s="6" t="s">
        <v>286</v>
      </c>
      <c r="R65" s="6" t="s">
        <v>287</v>
      </c>
      <c r="S65" s="7">
        <v>43830</v>
      </c>
      <c r="T65" s="6"/>
    </row>
    <row r="66" spans="1:20" ht="102">
      <c r="A66" s="6">
        <v>2019</v>
      </c>
      <c r="B66" s="7">
        <v>43466</v>
      </c>
      <c r="C66" s="7">
        <v>43830</v>
      </c>
      <c r="D66" s="6" t="s">
        <v>56</v>
      </c>
      <c r="E66" s="6" t="s">
        <v>57</v>
      </c>
      <c r="F66" s="6" t="s">
        <v>224</v>
      </c>
      <c r="G66" s="6" t="s">
        <v>59</v>
      </c>
      <c r="H66" s="6" t="s">
        <v>225</v>
      </c>
      <c r="I66" s="6" t="s">
        <v>226</v>
      </c>
      <c r="J66" s="6" t="s">
        <v>62</v>
      </c>
      <c r="K66" s="6" t="s">
        <v>63</v>
      </c>
      <c r="L66" s="6">
        <v>2018</v>
      </c>
      <c r="M66" s="6" t="s">
        <v>227</v>
      </c>
      <c r="N66" s="6" t="s">
        <v>285</v>
      </c>
      <c r="O66" s="8">
        <v>0.2612</v>
      </c>
      <c r="P66" s="6" t="s">
        <v>65</v>
      </c>
      <c r="Q66" s="6" t="s">
        <v>286</v>
      </c>
      <c r="R66" s="6" t="s">
        <v>287</v>
      </c>
      <c r="S66" s="7">
        <v>43830</v>
      </c>
      <c r="T66" s="6"/>
    </row>
    <row r="67" spans="1:20" ht="102">
      <c r="A67" s="6">
        <v>2019</v>
      </c>
      <c r="B67" s="7">
        <v>43466</v>
      </c>
      <c r="C67" s="7">
        <v>43830</v>
      </c>
      <c r="D67" s="6" t="s">
        <v>56</v>
      </c>
      <c r="E67" s="6" t="s">
        <v>57</v>
      </c>
      <c r="F67" s="6" t="s">
        <v>228</v>
      </c>
      <c r="G67" s="6" t="s">
        <v>59</v>
      </c>
      <c r="H67" s="6" t="s">
        <v>229</v>
      </c>
      <c r="I67" s="6" t="s">
        <v>230</v>
      </c>
      <c r="J67" s="6" t="s">
        <v>62</v>
      </c>
      <c r="K67" s="6" t="s">
        <v>63</v>
      </c>
      <c r="L67" s="6">
        <v>2018</v>
      </c>
      <c r="M67" s="6" t="s">
        <v>231</v>
      </c>
      <c r="N67" s="6" t="s">
        <v>285</v>
      </c>
      <c r="O67" s="8">
        <v>0.069</v>
      </c>
      <c r="P67" s="6" t="s">
        <v>65</v>
      </c>
      <c r="Q67" s="6" t="s">
        <v>286</v>
      </c>
      <c r="R67" s="6" t="s">
        <v>287</v>
      </c>
      <c r="S67" s="7">
        <v>43830</v>
      </c>
      <c r="T67" s="6"/>
    </row>
    <row r="68" spans="1:20" ht="102">
      <c r="A68" s="6">
        <v>2019</v>
      </c>
      <c r="B68" s="7">
        <v>43466</v>
      </c>
      <c r="C68" s="7">
        <v>43830</v>
      </c>
      <c r="D68" s="6" t="s">
        <v>56</v>
      </c>
      <c r="E68" s="6" t="s">
        <v>57</v>
      </c>
      <c r="F68" s="6" t="s">
        <v>232</v>
      </c>
      <c r="G68" s="6" t="s">
        <v>210</v>
      </c>
      <c r="H68" s="6" t="s">
        <v>233</v>
      </c>
      <c r="I68" s="6" t="s">
        <v>234</v>
      </c>
      <c r="J68" s="6" t="s">
        <v>68</v>
      </c>
      <c r="K68" s="6" t="s">
        <v>63</v>
      </c>
      <c r="L68" s="6">
        <v>2018</v>
      </c>
      <c r="M68" s="6" t="s">
        <v>232</v>
      </c>
      <c r="N68" s="6" t="s">
        <v>285</v>
      </c>
      <c r="O68" s="8">
        <v>0.25</v>
      </c>
      <c r="P68" s="6" t="s">
        <v>71</v>
      </c>
      <c r="Q68" s="6" t="s">
        <v>286</v>
      </c>
      <c r="R68" s="6" t="s">
        <v>287</v>
      </c>
      <c r="S68" s="7">
        <v>43830</v>
      </c>
      <c r="T68" s="6"/>
    </row>
    <row r="69" spans="1:20" ht="102">
      <c r="A69" s="6">
        <v>2019</v>
      </c>
      <c r="B69" s="7">
        <v>43466</v>
      </c>
      <c r="C69" s="7">
        <v>43830</v>
      </c>
      <c r="D69" s="6" t="s">
        <v>56</v>
      </c>
      <c r="E69" s="6" t="s">
        <v>57</v>
      </c>
      <c r="F69" s="6" t="s">
        <v>275</v>
      </c>
      <c r="G69" s="6" t="s">
        <v>59</v>
      </c>
      <c r="H69" s="6" t="s">
        <v>276</v>
      </c>
      <c r="I69" s="6" t="s">
        <v>277</v>
      </c>
      <c r="J69" s="6" t="s">
        <v>68</v>
      </c>
      <c r="K69" s="6" t="s">
        <v>63</v>
      </c>
      <c r="L69" s="6">
        <v>2018</v>
      </c>
      <c r="M69" s="6" t="s">
        <v>276</v>
      </c>
      <c r="N69" s="6" t="s">
        <v>285</v>
      </c>
      <c r="O69" s="8">
        <v>1</v>
      </c>
      <c r="P69" s="6" t="s">
        <v>71</v>
      </c>
      <c r="Q69" s="6" t="s">
        <v>286</v>
      </c>
      <c r="R69" s="6" t="s">
        <v>287</v>
      </c>
      <c r="S69" s="7">
        <v>43830</v>
      </c>
      <c r="T69" s="6"/>
    </row>
    <row r="70" spans="1:41" ht="102">
      <c r="A70" s="6">
        <v>2019</v>
      </c>
      <c r="B70" s="7">
        <v>43466</v>
      </c>
      <c r="C70" s="7">
        <v>43830</v>
      </c>
      <c r="D70" s="6" t="s">
        <v>56</v>
      </c>
      <c r="E70" s="6" t="s">
        <v>57</v>
      </c>
      <c r="F70" s="6" t="s">
        <v>278</v>
      </c>
      <c r="G70" s="10" t="s">
        <v>59</v>
      </c>
      <c r="H70" s="6" t="s">
        <v>279</v>
      </c>
      <c r="I70" s="6" t="s">
        <v>280</v>
      </c>
      <c r="J70" s="10" t="s">
        <v>68</v>
      </c>
      <c r="K70" s="6" t="s">
        <v>63</v>
      </c>
      <c r="L70" s="10">
        <v>2018</v>
      </c>
      <c r="M70" s="6" t="s">
        <v>279</v>
      </c>
      <c r="N70" s="6" t="s">
        <v>285</v>
      </c>
      <c r="O70" s="11">
        <v>0</v>
      </c>
      <c r="P70" s="10" t="s">
        <v>65</v>
      </c>
      <c r="Q70" s="6" t="s">
        <v>286</v>
      </c>
      <c r="R70" s="6" t="s">
        <v>287</v>
      </c>
      <c r="S70" s="7">
        <v>43830</v>
      </c>
      <c r="T70" s="10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02">
      <c r="A71" s="6">
        <v>2019</v>
      </c>
      <c r="B71" s="7">
        <v>43466</v>
      </c>
      <c r="C71" s="7">
        <v>43830</v>
      </c>
      <c r="D71" s="6" t="s">
        <v>56</v>
      </c>
      <c r="E71" s="6" t="s">
        <v>57</v>
      </c>
      <c r="F71" s="6" t="s">
        <v>235</v>
      </c>
      <c r="G71" s="10" t="s">
        <v>59</v>
      </c>
      <c r="H71" s="6" t="s">
        <v>236</v>
      </c>
      <c r="I71" s="6" t="s">
        <v>237</v>
      </c>
      <c r="J71" s="10" t="s">
        <v>62</v>
      </c>
      <c r="K71" s="6" t="s">
        <v>63</v>
      </c>
      <c r="L71" s="10">
        <v>2018</v>
      </c>
      <c r="M71" s="6" t="s">
        <v>238</v>
      </c>
      <c r="N71" s="6" t="s">
        <v>285</v>
      </c>
      <c r="O71" s="11">
        <v>0.2713</v>
      </c>
      <c r="P71" s="10" t="s">
        <v>65</v>
      </c>
      <c r="Q71" s="6" t="s">
        <v>286</v>
      </c>
      <c r="R71" s="6" t="s">
        <v>287</v>
      </c>
      <c r="S71" s="7">
        <v>43830</v>
      </c>
      <c r="T71" s="10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02">
      <c r="A72" s="6">
        <v>2019</v>
      </c>
      <c r="B72" s="7">
        <v>43466</v>
      </c>
      <c r="C72" s="7">
        <v>43830</v>
      </c>
      <c r="D72" s="6" t="s">
        <v>56</v>
      </c>
      <c r="E72" s="6" t="s">
        <v>57</v>
      </c>
      <c r="F72" s="6" t="s">
        <v>239</v>
      </c>
      <c r="G72" s="10" t="s">
        <v>59</v>
      </c>
      <c r="H72" s="6" t="s">
        <v>240</v>
      </c>
      <c r="I72" s="6" t="s">
        <v>241</v>
      </c>
      <c r="J72" s="10" t="s">
        <v>68</v>
      </c>
      <c r="K72" s="6" t="s">
        <v>63</v>
      </c>
      <c r="L72" s="10">
        <v>2018</v>
      </c>
      <c r="M72" s="6" t="s">
        <v>239</v>
      </c>
      <c r="N72" s="6" t="s">
        <v>285</v>
      </c>
      <c r="O72" s="11">
        <v>0.0083</v>
      </c>
      <c r="P72" s="10" t="s">
        <v>65</v>
      </c>
      <c r="Q72" s="6" t="s">
        <v>286</v>
      </c>
      <c r="R72" s="6" t="s">
        <v>287</v>
      </c>
      <c r="S72" s="7">
        <v>43830</v>
      </c>
      <c r="T72" s="10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02">
      <c r="A73" s="6">
        <v>2019</v>
      </c>
      <c r="B73" s="7">
        <v>43466</v>
      </c>
      <c r="C73" s="7">
        <v>43830</v>
      </c>
      <c r="D73" s="6" t="s">
        <v>56</v>
      </c>
      <c r="E73" s="6" t="s">
        <v>57</v>
      </c>
      <c r="F73" s="6" t="s">
        <v>242</v>
      </c>
      <c r="G73" s="10" t="s">
        <v>59</v>
      </c>
      <c r="H73" s="6" t="s">
        <v>243</v>
      </c>
      <c r="I73" s="6" t="s">
        <v>244</v>
      </c>
      <c r="J73" s="10" t="s">
        <v>68</v>
      </c>
      <c r="K73" s="6" t="s">
        <v>63</v>
      </c>
      <c r="L73" s="10">
        <v>2018</v>
      </c>
      <c r="M73" s="6" t="s">
        <v>242</v>
      </c>
      <c r="N73" s="6" t="s">
        <v>285</v>
      </c>
      <c r="O73" s="11">
        <v>0.125</v>
      </c>
      <c r="P73" s="10" t="s">
        <v>65</v>
      </c>
      <c r="Q73" s="6" t="s">
        <v>286</v>
      </c>
      <c r="R73" s="6" t="s">
        <v>287</v>
      </c>
      <c r="S73" s="7">
        <v>43830</v>
      </c>
      <c r="T73" s="10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02">
      <c r="A74" s="6">
        <v>2019</v>
      </c>
      <c r="B74" s="7">
        <v>43466</v>
      </c>
      <c r="C74" s="7">
        <v>43830</v>
      </c>
      <c r="D74" s="6" t="s">
        <v>56</v>
      </c>
      <c r="E74" s="6" t="s">
        <v>57</v>
      </c>
      <c r="F74" s="6" t="s">
        <v>281</v>
      </c>
      <c r="G74" s="10" t="s">
        <v>59</v>
      </c>
      <c r="H74" s="6" t="s">
        <v>282</v>
      </c>
      <c r="I74" s="6" t="s">
        <v>283</v>
      </c>
      <c r="J74" s="10" t="s">
        <v>68</v>
      </c>
      <c r="K74" s="6" t="s">
        <v>63</v>
      </c>
      <c r="L74" s="10">
        <v>2018</v>
      </c>
      <c r="M74" s="6" t="s">
        <v>284</v>
      </c>
      <c r="N74" s="6" t="s">
        <v>285</v>
      </c>
      <c r="O74" s="11">
        <v>0.0714</v>
      </c>
      <c r="P74" s="10" t="s">
        <v>65</v>
      </c>
      <c r="Q74" s="6" t="s">
        <v>286</v>
      </c>
      <c r="R74" s="6" t="s">
        <v>287</v>
      </c>
      <c r="S74" s="7">
        <v>43830</v>
      </c>
      <c r="T74" s="10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02">
      <c r="A75" s="6">
        <v>2019</v>
      </c>
      <c r="B75" s="7">
        <v>43466</v>
      </c>
      <c r="C75" s="7">
        <v>43830</v>
      </c>
      <c r="D75" s="6" t="s">
        <v>56</v>
      </c>
      <c r="E75" s="6" t="s">
        <v>57</v>
      </c>
      <c r="F75" s="6" t="s">
        <v>245</v>
      </c>
      <c r="G75" s="10" t="s">
        <v>210</v>
      </c>
      <c r="H75" s="6" t="s">
        <v>246</v>
      </c>
      <c r="I75" s="6" t="s">
        <v>247</v>
      </c>
      <c r="J75" s="10" t="s">
        <v>62</v>
      </c>
      <c r="K75" s="6" t="s">
        <v>63</v>
      </c>
      <c r="L75" s="10">
        <v>2018</v>
      </c>
      <c r="M75" s="6" t="s">
        <v>248</v>
      </c>
      <c r="N75" s="6" t="s">
        <v>285</v>
      </c>
      <c r="O75" s="11">
        <v>0.2677</v>
      </c>
      <c r="P75" s="10" t="s">
        <v>65</v>
      </c>
      <c r="Q75" s="6" t="s">
        <v>286</v>
      </c>
      <c r="R75" s="6" t="s">
        <v>287</v>
      </c>
      <c r="S75" s="7">
        <v>43830</v>
      </c>
      <c r="T75" s="10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02">
      <c r="A76" s="6">
        <v>2019</v>
      </c>
      <c r="B76" s="7">
        <v>43466</v>
      </c>
      <c r="C76" s="7">
        <v>43830</v>
      </c>
      <c r="D76" s="6" t="s">
        <v>56</v>
      </c>
      <c r="E76" s="6" t="s">
        <v>57</v>
      </c>
      <c r="F76" s="6" t="s">
        <v>249</v>
      </c>
      <c r="G76" s="10" t="s">
        <v>59</v>
      </c>
      <c r="H76" s="6" t="s">
        <v>250</v>
      </c>
      <c r="I76" s="6" t="s">
        <v>251</v>
      </c>
      <c r="J76" s="10" t="s">
        <v>68</v>
      </c>
      <c r="K76" s="6" t="s">
        <v>63</v>
      </c>
      <c r="L76" s="10">
        <v>2018</v>
      </c>
      <c r="M76" s="6" t="s">
        <v>249</v>
      </c>
      <c r="N76" s="6" t="s">
        <v>285</v>
      </c>
      <c r="O76" s="11">
        <v>0.3398</v>
      </c>
      <c r="P76" s="10" t="s">
        <v>65</v>
      </c>
      <c r="Q76" s="6" t="s">
        <v>286</v>
      </c>
      <c r="R76" s="6" t="s">
        <v>287</v>
      </c>
      <c r="S76" s="7">
        <v>43830</v>
      </c>
      <c r="T76" s="10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02">
      <c r="A77" s="6">
        <v>2019</v>
      </c>
      <c r="B77" s="7">
        <v>43466</v>
      </c>
      <c r="C77" s="7">
        <v>43830</v>
      </c>
      <c r="D77" s="6" t="s">
        <v>56</v>
      </c>
      <c r="E77" s="6" t="s">
        <v>57</v>
      </c>
      <c r="F77" s="6" t="s">
        <v>252</v>
      </c>
      <c r="G77" s="10" t="s">
        <v>59</v>
      </c>
      <c r="H77" s="6" t="s">
        <v>253</v>
      </c>
      <c r="I77" s="6" t="s">
        <v>254</v>
      </c>
      <c r="J77" s="10" t="s">
        <v>68</v>
      </c>
      <c r="K77" s="6" t="s">
        <v>63</v>
      </c>
      <c r="L77" s="10">
        <v>2018</v>
      </c>
      <c r="M77" s="6" t="s">
        <v>252</v>
      </c>
      <c r="N77" s="6" t="s">
        <v>285</v>
      </c>
      <c r="O77" s="11">
        <v>0.3913</v>
      </c>
      <c r="P77" s="10" t="s">
        <v>65</v>
      </c>
      <c r="Q77" s="6" t="s">
        <v>286</v>
      </c>
      <c r="R77" s="6" t="s">
        <v>287</v>
      </c>
      <c r="S77" s="7">
        <v>43830</v>
      </c>
      <c r="T77" s="10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70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2018-05-17T20:36:41Z</dcterms:created>
  <dcterms:modified xsi:type="dcterms:W3CDTF">2019-05-03T17:48:30Z</dcterms:modified>
  <cp:category/>
  <cp:version/>
  <cp:contentType/>
  <cp:contentStatus/>
</cp:coreProperties>
</file>